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0" windowHeight="7845"/>
  </bookViews>
  <sheets>
    <sheet name="竞赛指导" sheetId="3" r:id="rId1"/>
    <sheet name="Sheet1" sheetId="6" r:id="rId2"/>
  </sheets>
  <definedNames>
    <definedName name="_xlnm._FilterDatabase" localSheetId="0" hidden="1">竞赛指导!$C$1:$C$116</definedName>
    <definedName name="_xlnm.Print_Titles" localSheetId="0">竞赛指导!$1:$3</definedName>
    <definedName name="性质" localSheetId="0">竞赛指导!#REF!</definedName>
    <definedName name="性质">#REF!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<sst xmlns="http://schemas.openxmlformats.org/spreadsheetml/2006/main" count="1025" uniqueCount="214">
  <si>
    <t>序号</t>
  </si>
  <si>
    <t>部门</t>
  </si>
  <si>
    <t>马晓华</t>
  </si>
  <si>
    <t>孙浪</t>
  </si>
  <si>
    <t>王家琴</t>
  </si>
  <si>
    <t>袁嘉欣</t>
  </si>
  <si>
    <t>梁乃云</t>
  </si>
  <si>
    <t>薛梦颖</t>
  </si>
  <si>
    <t>合计</t>
  </si>
  <si>
    <t>类别</t>
  </si>
  <si>
    <t>基础</t>
  </si>
  <si>
    <t>2023年8月至2024年7月竞赛获奖情况</t>
  </si>
  <si>
    <t>核定时间范围：2023年8月1日～2024年7月31日</t>
  </si>
  <si>
    <t>指导教师</t>
  </si>
  <si>
    <t>大赛名称</t>
  </si>
  <si>
    <t>获奖项目</t>
  </si>
  <si>
    <t>性质</t>
  </si>
  <si>
    <t>获奖等第</t>
  </si>
  <si>
    <t>国家级</t>
  </si>
  <si>
    <t>市级</t>
  </si>
  <si>
    <t>校级</t>
  </si>
  <si>
    <t>获奖姓名
（学生获奖：学号+姓名）</t>
  </si>
  <si>
    <t>张宏</t>
  </si>
  <si>
    <t>第二十届叶圣陶杯全国中学生新作文大赛总决赛</t>
  </si>
  <si>
    <t>找寻梦中的影</t>
  </si>
  <si>
    <t>个人</t>
  </si>
  <si>
    <t>学科类</t>
  </si>
  <si>
    <t>三等奖</t>
  </si>
  <si>
    <t>√</t>
  </si>
  <si>
    <t>22JRZG113张海洋</t>
  </si>
  <si>
    <t>第二十一届叶圣陶杯全国中学生新作文大赛总决赛</t>
  </si>
  <si>
    <t>古色之韵</t>
  </si>
  <si>
    <t>二等奖</t>
  </si>
  <si>
    <t>22JD307施嘏昊</t>
  </si>
  <si>
    <t>何冰洁、肖金秀、袁建昌</t>
  </si>
  <si>
    <t>正大杯第十四届全国大学生市场调查与分析大赛</t>
  </si>
  <si>
    <t>专科组总决赛</t>
  </si>
  <si>
    <t>团体</t>
  </si>
  <si>
    <t>164521105何淑云、164521117庞欣怡、164521116鲁苏豫、164621215孙毅豪</t>
  </si>
  <si>
    <t>陈燕、朱英翔、余启志</t>
  </si>
  <si>
    <t>第十七届“高教杯”全国大学生先进成图技术与产品信息建模创新大赛</t>
  </si>
  <si>
    <t>机械类 先进成图赛道</t>
  </si>
  <si>
    <t>164422102费家祥</t>
  </si>
  <si>
    <t>朱英翔、陈燕、余启志</t>
  </si>
  <si>
    <t>机械类</t>
  </si>
  <si>
    <t>164422102费家祥、164G23113董雨豪、164E22114许超一、164E22109任嘉勇、164423101张晨飞、164422109沈娜良子、164G23114陆心怡、  164422113张其暘、164422112叶锦华</t>
  </si>
  <si>
    <t>戴巧荣</t>
  </si>
  <si>
    <t>上海市“星光计划”第十届职业院校技能大赛</t>
  </si>
  <si>
    <t>职业外语技能-英语</t>
  </si>
  <si>
    <t>技能类</t>
  </si>
  <si>
    <t>√　</t>
  </si>
  <si>
    <t>22JRZG303王明雄、22CKZB104张恒嘉</t>
  </si>
  <si>
    <t>王柳丽</t>
  </si>
  <si>
    <t>2023年上海市中小学（中职校）时事课堂教学展示交流活动</t>
  </si>
  <si>
    <t>教学业务类</t>
  </si>
  <si>
    <t>一等奖</t>
  </si>
  <si>
    <t>冯靖、王柳丽、程程</t>
  </si>
  <si>
    <t>2024年上海市职业院校技能大赛思想政治教育课程教学能力比赛</t>
  </si>
  <si>
    <t>中职组</t>
  </si>
  <si>
    <t>范莉</t>
  </si>
  <si>
    <t>2023年度上海市学生阳光体育大联赛</t>
  </si>
  <si>
    <t>中职组围棋</t>
  </si>
  <si>
    <t>文体类</t>
  </si>
  <si>
    <t>23JRZG101杨鑫乐、21DKZG111侯永浩、22JR105陈逸宁、23SK303刘品翔</t>
  </si>
  <si>
    <t>中职组五子棋</t>
  </si>
  <si>
    <t>23DK401林思艺、23JRZG108陈震宇、21SKZG303车一敏、21SKZG112周成愉</t>
  </si>
  <si>
    <t>中职组象棋</t>
  </si>
  <si>
    <t>23JRZG102朱佳颖、22JD305卞鸿伟、23MJZG107杨奥怡、23MJZG115李天赐</t>
  </si>
  <si>
    <t>范海霞、吴旭东</t>
  </si>
  <si>
    <t>中职组跳绳踢毽团体</t>
  </si>
  <si>
    <t>20JDZG119付国政等32人</t>
  </si>
  <si>
    <t>景梓阳、陈佳栋、马佩</t>
  </si>
  <si>
    <t>2023年度上海市阳光体育大联赛</t>
  </si>
  <si>
    <t>中职组男子足球</t>
  </si>
  <si>
    <t>21JXZG110董皓、22JR317郑仕鑫、22DKZG109姜文韬、21JR212谢克浩、21JDZG102陈里昂、21SK317蒋欣恺、21SKZG114金凯恩、22JRZG315谢明辉、23YDZG315姜泽浩、23DKZG302范子淳、21SKZG108叶金阳、23SKZG114徐浩然、22JXZG104贺家杰、21JDZG309刘清阳、21CKZB109鲍嘉睿、23SKZG313张玄羿、22DK112闫凯钰、23JD412陈蕴翔、23SKZG314刘一鸣、21SKZG116朱佳豪、21JXZG108袁祖煜、21JXZG103李晟吉</t>
  </si>
  <si>
    <t>范海霞</t>
  </si>
  <si>
    <t>2023年上海市学生阳光体育大联赛</t>
  </si>
  <si>
    <t>中职羽毛球男子团体</t>
  </si>
  <si>
    <t>22JXZG304夷诺、23YDZG312洪傢辰、22SK207丁俊维、22DKZG310朱忻怡</t>
  </si>
  <si>
    <t>中职羽毛球女子团体</t>
  </si>
  <si>
    <t>21ZC103陆思琪、23MGZG102秦鼒23DK402谢欣霖、21JW101秦吉昀</t>
  </si>
  <si>
    <t>马佩</t>
  </si>
  <si>
    <t>2023年上海市阳光体育大联赛</t>
  </si>
  <si>
    <t>中职组武术三段拳</t>
  </si>
  <si>
    <t>22DK101徐静雅、23YDZG103许博涵、22LS104李雯、22ZC101况芷依、22LS103刘星语、23JDZG102江雪儿、 23JDZG101徐欣蕾、23YDZG104卢婷、23JR103黄琪玉、23JRZG101杨鑫乐、23ZC116吕慧弦、22LS112赵子康、23WL307覃林昊、23DK213杜锦程、23JXZG114周辰阳、23MJZG114沈怡凡、22DK118杨思程、22DK312王西楚、22DK114刘兴鹏、22JD119袁军涛、23JDZG105徐晨辉、23ZC110胡璟椿、22DK113朱瑞鑫</t>
  </si>
  <si>
    <t>中职组武术拳操</t>
  </si>
  <si>
    <t>吴旭东、马佩</t>
  </si>
  <si>
    <t>2023年上海市青少年手球锦标赛高中组比赛</t>
  </si>
  <si>
    <t>男子高中组</t>
  </si>
  <si>
    <t>第五名</t>
  </si>
  <si>
    <t>22DK112闫凯钰等16余人</t>
  </si>
  <si>
    <t>2024年度上海市阳光体育大联赛</t>
  </si>
  <si>
    <t>　</t>
  </si>
  <si>
    <t>21JXZG110董皓、21JXZG312曹斌、23YDZG315姜泽浩、22JXZG104贺家杰、22SKZG118陆晨浩、22SK419朱杰、22JR317郑仕鑫、23JXZG315胡书凡、23DKZG302范子淳、21JDZG309刘清阳、23JXZG312曹冠鸿、23DKZG108黄嘉豪、22DKZG109姜文韬、21SKZG114金凯恩、21SKZG108叶金阳、21CKZB109鲍嘉睿、23SKZG314刘一鸣、21SKZG116朱佳豪、23JXZG314舒子轩、22JRZG315谢明辉、23SKZG114徐浩然、23SKZG313张玄羿、23JXZG108沈昊均</t>
  </si>
  <si>
    <t>马佩、吴旭东</t>
  </si>
  <si>
    <t>2024年上海市青少年手球锦标赛</t>
  </si>
  <si>
    <t>男子A组</t>
  </si>
  <si>
    <t>第六名</t>
  </si>
  <si>
    <t>23ZC116吕慧弦、23JDZG105徐晨辉、23JR408程麟睿、23JR214胡亦杰、23JR208朱杨洋、23JDZG302丁豪威、23SK108毛钲杰、23SK308顾欣辰、23ZC112陶嘉乐、23DK210唐峻轩、23SK103李天一、22DK104范杨浩、22DK112闫凯钰、22DK320朱明凯、23JRZG305张申扬</t>
  </si>
  <si>
    <t>2024年上海市阳光体育大联赛</t>
  </si>
  <si>
    <t>22DK101徐静雅、23YDZG103许博涵、22LS104李雯、22ZC101况芷依、22LS103刘星语、23JDZG102江雪儿、23JDZG101徐欣蕾、23YDZG104卢婷、23JRZG103黄琪玉、23JRZG101杨鑫乐、23ZC116吕慧弦、22LS112赵子康、23WL307覃林昊、23DK213杜锦程、23JXZG114周辰阳、22DK312王西楚、22JD119袁军涛、23JDZG105徐晨辉、23ZC110胡璟椿、22DK113朱瑞鑫</t>
  </si>
  <si>
    <t>岳玉静</t>
  </si>
  <si>
    <t>2023年全国大学生数学建模比赛</t>
  </si>
  <si>
    <t>专科组</t>
  </si>
  <si>
    <t>164E22108刘佩雯、164E22103顾晴怡、164E22114许超一</t>
  </si>
  <si>
    <t>彭郅洁</t>
  </si>
  <si>
    <t>2024年全国大学生英语竞赛</t>
  </si>
  <si>
    <t>D类</t>
  </si>
  <si>
    <t>164H23109陈静谊</t>
  </si>
  <si>
    <t>164923212陆爽</t>
  </si>
  <si>
    <t>164G23111周圣明</t>
  </si>
  <si>
    <t>164223104胡璨</t>
  </si>
  <si>
    <t>164H23103任浩瑞</t>
  </si>
  <si>
    <t>第36届上海市中学生作文竞赛</t>
  </si>
  <si>
    <t>省赛</t>
  </si>
  <si>
    <t>23CKZB301高瑾妍</t>
  </si>
  <si>
    <t>23JRZG101杨鑫乐</t>
  </si>
  <si>
    <t>第二十一届“叶圣陶杯”全国中学生新作文大赛</t>
  </si>
  <si>
    <t>21CKZB303茅程杰</t>
  </si>
  <si>
    <t>张影洁</t>
  </si>
  <si>
    <t>21CKZB101严子彧</t>
  </si>
  <si>
    <t>22JD315马浩源</t>
  </si>
  <si>
    <t>22SKZG308刘俊豪</t>
  </si>
  <si>
    <t>22JD101芮奕邱</t>
  </si>
  <si>
    <t>23DK208黄震坤</t>
  </si>
  <si>
    <t>23CKZB107洪泽宇</t>
  </si>
  <si>
    <t>23JXZG101袁天豪</t>
  </si>
  <si>
    <t>22CKZB105严绍文</t>
  </si>
  <si>
    <t>陈燕 余启志</t>
  </si>
  <si>
    <t>第十三届“上图杯”先进成图技术与创新设计大赛</t>
  </si>
  <si>
    <t>机械类计算机二维图形绘制</t>
  </si>
  <si>
    <t>164421104段腾飞、164921112姜文波、164921121孙振宇、164921110何唐翔、164422115张昕雨</t>
  </si>
  <si>
    <t>朱英翔 余启志</t>
  </si>
  <si>
    <t>机械类计算机三维造型</t>
  </si>
  <si>
    <t>164921112姜文波、164421104段腾飞、164G21128吴佳懿、164420102朱斌华、164D20127吕毛毛</t>
  </si>
  <si>
    <t>陈燕  朱英翔</t>
  </si>
  <si>
    <t>164E22109任嘉勇、164E22114许超一、164921110何唐翔、164921121孙振宇、164921103戴超</t>
  </si>
  <si>
    <t xml:space="preserve">朱英翔 陈燕  </t>
  </si>
  <si>
    <t>创新设计</t>
  </si>
  <si>
    <t>164921112姜文波、164921121孙振宇、164D20127吕毛毛</t>
  </si>
  <si>
    <t>164921112姜文波</t>
  </si>
  <si>
    <t>164421104段腾飞</t>
  </si>
  <si>
    <t>164921110何唐翔</t>
  </si>
  <si>
    <t>164921121孙振宇</t>
  </si>
  <si>
    <t>164422113张其暘</t>
  </si>
  <si>
    <t>164G21128吴佳懿</t>
  </si>
  <si>
    <t>164420102朱斌华</t>
  </si>
  <si>
    <t>164E22114许超一</t>
  </si>
  <si>
    <t>164E22109任嘉勇</t>
  </si>
  <si>
    <t xml:space="preserve">余启志 陈燕 </t>
  </si>
  <si>
    <t>164E22101陈君豪</t>
  </si>
  <si>
    <t>陈燕、朱英翔</t>
  </si>
  <si>
    <t>第十四届“上图杯”先进成图技术与创新设计大赛</t>
  </si>
  <si>
    <t>164422102费家祥、164G23113董雨豪、164421104段腾飞、164422113张其暘、164921112姜文波</t>
  </si>
  <si>
    <t>朱英翔、陈燕</t>
  </si>
  <si>
    <t>164422102费家祥、 164E22114许超一、164921112姜文波、164222106蒋子轩、164421104段腾飞</t>
  </si>
  <si>
    <t>“新迪杯”创新设计大赛</t>
  </si>
  <si>
    <t xml:space="preserve"> 164E22114许超一、164E22109任嘉勇、164E22103顾晴怡</t>
  </si>
  <si>
    <t xml:space="preserve"> 164G23113董雨豪</t>
  </si>
  <si>
    <t>164422109沈娜良子</t>
  </si>
  <si>
    <t>164423101张晨飞</t>
  </si>
  <si>
    <t xml:space="preserve">164921112姜文波 </t>
  </si>
  <si>
    <t>164222106蒋子轩</t>
  </si>
  <si>
    <t>肖金秀、何冰洁、袁建昌</t>
  </si>
  <si>
    <t>专科组省赛</t>
  </si>
  <si>
    <t>164S23227范徐媛、164S23231金霏霏、164S23205姚诗缘</t>
  </si>
  <si>
    <t>164223105伏泽京、164223108张静雯、164223107徐浩轩</t>
  </si>
  <si>
    <t>王诗诗</t>
  </si>
  <si>
    <t>2023年上海市高级技工学校教师教学法比赛</t>
  </si>
  <si>
    <t>第十七届技能节</t>
  </si>
  <si>
    <t>高职组非英语专业口语</t>
  </si>
  <si>
    <t>中职组职业外语技能</t>
  </si>
  <si>
    <t>22JRZG303王明雄</t>
  </si>
  <si>
    <t>22MJZG103夏宝仪</t>
  </si>
  <si>
    <t>21JXZG312曹斌</t>
  </si>
  <si>
    <t>季晓蓓</t>
  </si>
  <si>
    <t>22JDZG116陈名锌</t>
  </si>
  <si>
    <t>22SKZG112于孟然</t>
  </si>
  <si>
    <t>聂春阁</t>
  </si>
  <si>
    <t>22DKZG110仲靖轩</t>
  </si>
  <si>
    <t>陈燕</t>
  </si>
  <si>
    <t>高职组先进成图技术机械类图形绘制</t>
  </si>
  <si>
    <t>164G23113董雨豪</t>
  </si>
  <si>
    <t>朱英翔</t>
  </si>
  <si>
    <t>164E23117唐诗辰</t>
  </si>
  <si>
    <t>164423109朱诗敏</t>
  </si>
  <si>
    <t>164G23107阙海辽</t>
  </si>
  <si>
    <t>164423110王伽豪</t>
  </si>
  <si>
    <t>164E23113葛文俊</t>
  </si>
  <si>
    <t>肖金秀</t>
  </si>
  <si>
    <t>高职组数学建模</t>
  </si>
  <si>
    <t>1642231王元波</t>
  </si>
  <si>
    <t>1644231黄诗芸</t>
  </si>
  <si>
    <t>164G231陆心怡</t>
  </si>
  <si>
    <t>周爱娟</t>
  </si>
  <si>
    <t>164H231孙冬旭</t>
  </si>
  <si>
    <t>1644231朱诗敏</t>
  </si>
  <si>
    <t>164A231朱高鹏</t>
  </si>
  <si>
    <t>中职组硬笔书法</t>
  </si>
  <si>
    <t>22CKZB313乔柳毅</t>
  </si>
  <si>
    <t>22SKZG315薛雯俊</t>
  </si>
  <si>
    <t>23CKZB315左凌阁</t>
  </si>
  <si>
    <t>22CKZB115张斯齐</t>
  </si>
  <si>
    <t>23MJZG115李天赐</t>
  </si>
  <si>
    <t>孔令彦</t>
  </si>
  <si>
    <t>教师组说课比赛</t>
  </si>
  <si>
    <t>景梓阳</t>
  </si>
  <si>
    <t>王茹</t>
  </si>
  <si>
    <t>徐辉</t>
  </si>
  <si>
    <t>第一届“星熠”杯中本贯通外语竞赛</t>
  </si>
  <si>
    <t>讲故事赛项</t>
  </si>
  <si>
    <t>22CKZB104张恒嘉</t>
  </si>
  <si>
    <t>23CKZB101陈非同</t>
  </si>
  <si>
    <t>配音赛项</t>
  </si>
</sst>
</file>

<file path=xl/styles.xml><?xml version="1.0" encoding="utf-8"?>
<styleSheet xmlns="http://schemas.openxmlformats.org/spreadsheetml/2006/main">
  <numFmts count="1">
    <numFmt numFmtId="176" formatCode="[$-F800]dddd\,\ mmmm\ dd\,\ yyyy"/>
  </numFmts>
  <fonts count="1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rgb="FF00B0F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rgb="FF00B0F0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0"/>
      <color indexed="8"/>
      <name val="宋体"/>
      <charset val="134"/>
    </font>
    <font>
      <sz val="10"/>
      <name val="等线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176" fontId="17" fillId="0" borderId="0">
      <alignment vertical="center"/>
    </xf>
    <xf numFmtId="0" fontId="17" fillId="0" borderId="0">
      <alignment vertical="center"/>
    </xf>
  </cellStyleXfs>
  <cellXfs count="74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5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8" fillId="0" borderId="0" xfId="1" applyFont="1" applyFill="1" applyAlignment="1">
      <alignment vertical="center"/>
    </xf>
    <xf numFmtId="0" fontId="1" fillId="0" borderId="0" xfId="1" applyFont="1" applyFill="1" applyAlignment="1">
      <alignment vertical="center"/>
    </xf>
    <xf numFmtId="0" fontId="1" fillId="0" borderId="0" xfId="1" applyFont="1">
      <alignment vertical="center"/>
    </xf>
    <xf numFmtId="0" fontId="9" fillId="0" borderId="0" xfId="1" applyFont="1" applyFill="1" applyAlignment="1">
      <alignment vertical="center"/>
    </xf>
    <xf numFmtId="0" fontId="6" fillId="0" borderId="0" xfId="1" applyFont="1">
      <alignment vertical="center"/>
    </xf>
    <xf numFmtId="0" fontId="10" fillId="0" borderId="0" xfId="1" applyFont="1">
      <alignment vertical="center"/>
    </xf>
    <xf numFmtId="0" fontId="17" fillId="0" borderId="0" xfId="1">
      <alignment vertical="center"/>
    </xf>
    <xf numFmtId="0" fontId="9" fillId="0" borderId="0" xfId="2" applyFont="1" applyFill="1">
      <alignment vertical="center"/>
    </xf>
    <xf numFmtId="0" fontId="6" fillId="0" borderId="0" xfId="2" applyFont="1" applyFill="1">
      <alignment vertical="center"/>
    </xf>
    <xf numFmtId="0" fontId="10" fillId="0" borderId="0" xfId="2" applyFont="1" applyFill="1">
      <alignment vertical="center"/>
    </xf>
    <xf numFmtId="0" fontId="7" fillId="0" borderId="0" xfId="2" applyFont="1" applyFill="1">
      <alignment vertical="center"/>
    </xf>
    <xf numFmtId="0" fontId="0" fillId="0" borderId="0" xfId="1" applyFont="1" applyFill="1" applyAlignment="1">
      <alignment vertical="center"/>
    </xf>
    <xf numFmtId="0" fontId="12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3" fillId="0" borderId="1" xfId="1" applyFont="1" applyBorder="1" applyAlignment="1" applyProtection="1">
      <alignment horizontal="center" vertical="center" wrapText="1"/>
      <protection locked="0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5" fillId="2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0" borderId="1" xfId="1" applyFont="1" applyBorder="1" applyAlignment="1">
      <alignment horizontal="left" vertical="center" wrapText="1"/>
    </xf>
    <xf numFmtId="0" fontId="15" fillId="0" borderId="1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/>
    </xf>
    <xf numFmtId="0" fontId="1" fillId="0" borderId="1" xfId="1" applyFont="1" applyBorder="1">
      <alignment vertical="center"/>
    </xf>
    <xf numFmtId="0" fontId="3" fillId="0" borderId="1" xfId="1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/>
    </xf>
    <xf numFmtId="0" fontId="3" fillId="0" borderId="1" xfId="3" applyFont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49" fontId="3" fillId="0" borderId="1" xfId="3" applyNumberFormat="1" applyFont="1" applyBorder="1" applyAlignment="1">
      <alignment horizontal="left" vertical="center" wrapText="1"/>
    </xf>
    <xf numFmtId="49" fontId="5" fillId="0" borderId="1" xfId="3" applyNumberFormat="1" applyFont="1" applyBorder="1" applyAlignment="1">
      <alignment horizontal="left" vertical="center" wrapText="1"/>
    </xf>
    <xf numFmtId="0" fontId="3" fillId="0" borderId="1" xfId="3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3" fillId="0" borderId="1" xfId="1" quotePrefix="1" applyFont="1" applyBorder="1" applyAlignment="1" applyProtection="1">
      <alignment horizontal="center" vertical="center" wrapText="1"/>
      <protection locked="0"/>
    </xf>
    <xf numFmtId="0" fontId="4" fillId="0" borderId="1" xfId="1" quotePrefix="1" applyFont="1" applyBorder="1" applyAlignment="1">
      <alignment horizontal="center" vertical="center" wrapText="1"/>
    </xf>
    <xf numFmtId="0" fontId="3" fillId="0" borderId="1" xfId="1" quotePrefix="1" applyFont="1" applyFill="1" applyBorder="1" applyAlignment="1" applyProtection="1">
      <alignment horizontal="center" vertical="center" wrapText="1"/>
      <protection locked="0"/>
    </xf>
    <xf numFmtId="0" fontId="5" fillId="0" borderId="1" xfId="1" quotePrefix="1" applyFont="1" applyFill="1" applyBorder="1" applyAlignment="1">
      <alignment horizontal="center" vertical="center" wrapText="1"/>
    </xf>
    <xf numFmtId="0" fontId="15" fillId="0" borderId="1" xfId="1" quotePrefix="1" applyFont="1" applyBorder="1" applyAlignment="1">
      <alignment horizontal="center" vertical="center" wrapText="1"/>
    </xf>
    <xf numFmtId="3" fontId="1" fillId="0" borderId="0" xfId="1" applyNumberFormat="1" applyFont="1" applyFill="1" applyAlignme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31" fontId="13" fillId="0" borderId="2" xfId="0" applyNumberFormat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 vertical="center" wrapText="1"/>
      <protection locked="0"/>
    </xf>
  </cellXfs>
  <cellStyles count="6">
    <cellStyle name="常规" xfId="0" builtinId="0"/>
    <cellStyle name="常规 2" xfId="1"/>
    <cellStyle name="常规 2 2" xfId="2"/>
    <cellStyle name="常规 3" xfId="3"/>
    <cellStyle name="常规 4" xfId="4"/>
    <cellStyle name="常规 4 2" xfId="5"/>
  </cellStyles>
  <dxfs count="20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16"/>
  <sheetViews>
    <sheetView tabSelected="1" view="pageBreakPreview" zoomScale="60" zoomScaleNormal="90" workbookViewId="0">
      <selection activeCell="L20" sqref="L20"/>
    </sheetView>
  </sheetViews>
  <sheetFormatPr defaultColWidth="9" defaultRowHeight="13.5"/>
  <cols>
    <col min="1" max="1" width="4.625" customWidth="1"/>
    <col min="2" max="2" width="5.75" customWidth="1"/>
    <col min="3" max="3" width="12.25" customWidth="1"/>
    <col min="4" max="4" width="33.5" customWidth="1"/>
    <col min="5" max="5" width="19.5" customWidth="1"/>
    <col min="6" max="6" width="7" customWidth="1"/>
    <col min="7" max="7" width="8.375" customWidth="1"/>
    <col min="8" max="8" width="10.625" customWidth="1"/>
    <col min="9" max="11" width="5.125" customWidth="1"/>
    <col min="12" max="12" width="24.875" customWidth="1"/>
    <col min="13" max="13" width="10.75" bestFit="1" customWidth="1"/>
  </cols>
  <sheetData>
    <row r="1" spans="1:13" ht="22.5">
      <c r="A1" s="69" t="s">
        <v>11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3" ht="14.25">
      <c r="A2" s="70" t="s">
        <v>12</v>
      </c>
      <c r="B2" s="70"/>
      <c r="C2" s="71"/>
      <c r="D2" s="71"/>
      <c r="E2" s="21"/>
      <c r="F2" s="21"/>
      <c r="G2" s="22"/>
      <c r="H2" s="23"/>
      <c r="I2" s="23"/>
      <c r="J2" s="72"/>
      <c r="K2" s="72"/>
    </row>
    <row r="3" spans="1:13" ht="27">
      <c r="A3" s="24" t="s">
        <v>0</v>
      </c>
      <c r="B3" s="24" t="s">
        <v>1</v>
      </c>
      <c r="C3" s="24" t="s">
        <v>13</v>
      </c>
      <c r="D3" s="24" t="s">
        <v>14</v>
      </c>
      <c r="E3" s="24" t="s">
        <v>15</v>
      </c>
      <c r="F3" s="24" t="s">
        <v>16</v>
      </c>
      <c r="G3" s="24" t="s">
        <v>9</v>
      </c>
      <c r="H3" s="24" t="s">
        <v>17</v>
      </c>
      <c r="I3" s="24" t="s">
        <v>18</v>
      </c>
      <c r="J3" s="24" t="s">
        <v>19</v>
      </c>
      <c r="K3" s="24" t="s">
        <v>20</v>
      </c>
      <c r="L3" s="39" t="s">
        <v>21</v>
      </c>
    </row>
    <row r="4" spans="1:13" s="7" customFormat="1" ht="21" customHeight="1">
      <c r="A4" s="25">
        <v>1</v>
      </c>
      <c r="B4" s="63" t="s">
        <v>10</v>
      </c>
      <c r="C4" s="26" t="s">
        <v>22</v>
      </c>
      <c r="D4" s="26" t="s">
        <v>23</v>
      </c>
      <c r="E4" s="27" t="s">
        <v>24</v>
      </c>
      <c r="F4" s="28" t="s">
        <v>25</v>
      </c>
      <c r="G4" s="29" t="s">
        <v>26</v>
      </c>
      <c r="H4" s="27" t="s">
        <v>27</v>
      </c>
      <c r="I4" s="36" t="s">
        <v>28</v>
      </c>
      <c r="J4" s="36"/>
      <c r="K4" s="27"/>
      <c r="L4" s="40" t="s">
        <v>29</v>
      </c>
    </row>
    <row r="5" spans="1:13" s="8" customFormat="1" ht="21" customHeight="1">
      <c r="A5" s="25">
        <v>2</v>
      </c>
      <c r="B5" s="63" t="s">
        <v>10</v>
      </c>
      <c r="C5" s="26" t="s">
        <v>22</v>
      </c>
      <c r="D5" s="26" t="s">
        <v>30</v>
      </c>
      <c r="E5" s="27" t="s">
        <v>31</v>
      </c>
      <c r="F5" s="28" t="s">
        <v>25</v>
      </c>
      <c r="G5" s="29" t="s">
        <v>26</v>
      </c>
      <c r="H5" s="27" t="s">
        <v>32</v>
      </c>
      <c r="I5" s="36" t="s">
        <v>28</v>
      </c>
      <c r="J5" s="3"/>
      <c r="K5" s="3"/>
      <c r="L5" s="4" t="s">
        <v>33</v>
      </c>
    </row>
    <row r="6" spans="1:13" s="9" customFormat="1" ht="21" customHeight="1">
      <c r="A6" s="25">
        <v>3</v>
      </c>
      <c r="B6" s="25" t="s">
        <v>10</v>
      </c>
      <c r="C6" s="3" t="s">
        <v>34</v>
      </c>
      <c r="D6" s="3" t="s">
        <v>35</v>
      </c>
      <c r="E6" s="30" t="s">
        <v>36</v>
      </c>
      <c r="F6" s="3" t="s">
        <v>37</v>
      </c>
      <c r="G6" s="3" t="s">
        <v>26</v>
      </c>
      <c r="H6" s="3" t="s">
        <v>32</v>
      </c>
      <c r="I6" s="3" t="s">
        <v>28</v>
      </c>
      <c r="J6" s="3"/>
      <c r="K6" s="3"/>
      <c r="L6" s="4" t="s">
        <v>38</v>
      </c>
    </row>
    <row r="7" spans="1:13" s="10" customFormat="1" ht="21" customHeight="1">
      <c r="A7" s="25">
        <v>4</v>
      </c>
      <c r="B7" s="25" t="s">
        <v>10</v>
      </c>
      <c r="C7" s="3" t="s">
        <v>39</v>
      </c>
      <c r="D7" s="3" t="s">
        <v>40</v>
      </c>
      <c r="E7" s="3" t="s">
        <v>41</v>
      </c>
      <c r="F7" s="3" t="s">
        <v>25</v>
      </c>
      <c r="G7" s="3" t="s">
        <v>26</v>
      </c>
      <c r="H7" s="3" t="s">
        <v>27</v>
      </c>
      <c r="I7" s="3" t="s">
        <v>28</v>
      </c>
      <c r="J7" s="3"/>
      <c r="K7" s="3"/>
      <c r="L7" s="4" t="s">
        <v>42</v>
      </c>
    </row>
    <row r="8" spans="1:13" s="10" customFormat="1" ht="21" customHeight="1">
      <c r="A8" s="25">
        <v>5</v>
      </c>
      <c r="B8" s="25" t="s">
        <v>10</v>
      </c>
      <c r="C8" s="3" t="s">
        <v>43</v>
      </c>
      <c r="D8" s="3" t="s">
        <v>40</v>
      </c>
      <c r="E8" s="3" t="s">
        <v>44</v>
      </c>
      <c r="F8" s="3" t="s">
        <v>37</v>
      </c>
      <c r="G8" s="3" t="s">
        <v>26</v>
      </c>
      <c r="H8" s="3" t="s">
        <v>27</v>
      </c>
      <c r="I8" s="3" t="s">
        <v>28</v>
      </c>
      <c r="J8" s="3"/>
      <c r="K8" s="3"/>
      <c r="L8" s="4" t="s">
        <v>45</v>
      </c>
    </row>
    <row r="9" spans="1:13" s="11" customFormat="1" ht="21" customHeight="1">
      <c r="A9" s="25">
        <v>6</v>
      </c>
      <c r="B9" s="63" t="s">
        <v>10</v>
      </c>
      <c r="C9" s="31" t="s">
        <v>46</v>
      </c>
      <c r="D9" s="26" t="s">
        <v>47</v>
      </c>
      <c r="E9" s="31" t="s">
        <v>48</v>
      </c>
      <c r="F9" s="31" t="s">
        <v>37</v>
      </c>
      <c r="G9" s="64" t="s">
        <v>49</v>
      </c>
      <c r="H9" s="31" t="s">
        <v>27</v>
      </c>
      <c r="I9" s="27"/>
      <c r="J9" s="29" t="s">
        <v>50</v>
      </c>
      <c r="K9" s="27"/>
      <c r="L9" s="41" t="s">
        <v>51</v>
      </c>
    </row>
    <row r="10" spans="1:13" s="11" customFormat="1" ht="21" customHeight="1">
      <c r="A10" s="25">
        <v>7</v>
      </c>
      <c r="B10" s="65" t="s">
        <v>10</v>
      </c>
      <c r="C10" s="30" t="s">
        <v>52</v>
      </c>
      <c r="D10" s="30" t="s">
        <v>53</v>
      </c>
      <c r="E10" s="30"/>
      <c r="F10" s="66" t="s">
        <v>25</v>
      </c>
      <c r="G10" s="32" t="s">
        <v>54</v>
      </c>
      <c r="H10" s="30" t="s">
        <v>55</v>
      </c>
      <c r="I10" s="30"/>
      <c r="J10" s="30" t="s">
        <v>28</v>
      </c>
      <c r="K10" s="30"/>
      <c r="L10" s="42" t="s">
        <v>52</v>
      </c>
    </row>
    <row r="11" spans="1:13" s="11" customFormat="1" ht="21" customHeight="1">
      <c r="A11" s="25">
        <v>8</v>
      </c>
      <c r="B11" s="25" t="s">
        <v>10</v>
      </c>
      <c r="C11" s="3" t="s">
        <v>56</v>
      </c>
      <c r="D11" s="3" t="s">
        <v>57</v>
      </c>
      <c r="E11" s="3" t="s">
        <v>58</v>
      </c>
      <c r="F11" s="3" t="s">
        <v>37</v>
      </c>
      <c r="G11" s="3" t="s">
        <v>54</v>
      </c>
      <c r="H11" s="3" t="s">
        <v>27</v>
      </c>
      <c r="I11" s="3"/>
      <c r="J11" s="3" t="s">
        <v>50</v>
      </c>
      <c r="K11" s="3"/>
      <c r="L11" s="4" t="s">
        <v>56</v>
      </c>
    </row>
    <row r="12" spans="1:13" s="11" customFormat="1" ht="21" customHeight="1">
      <c r="A12" s="25">
        <v>9</v>
      </c>
      <c r="B12" s="32" t="s">
        <v>10</v>
      </c>
      <c r="C12" s="33" t="s">
        <v>59</v>
      </c>
      <c r="D12" s="32" t="s">
        <v>60</v>
      </c>
      <c r="E12" s="32" t="s">
        <v>61</v>
      </c>
      <c r="F12" s="32" t="s">
        <v>37</v>
      </c>
      <c r="G12" s="34" t="s">
        <v>62</v>
      </c>
      <c r="H12" s="5" t="s">
        <v>55</v>
      </c>
      <c r="I12" s="5"/>
      <c r="J12" s="30" t="s">
        <v>28</v>
      </c>
      <c r="K12" s="5"/>
      <c r="L12" s="43" t="s">
        <v>63</v>
      </c>
    </row>
    <row r="13" spans="1:13" s="10" customFormat="1" ht="21" customHeight="1">
      <c r="A13" s="25">
        <v>10</v>
      </c>
      <c r="B13" s="32" t="s">
        <v>10</v>
      </c>
      <c r="C13" s="33" t="s">
        <v>59</v>
      </c>
      <c r="D13" s="32" t="s">
        <v>60</v>
      </c>
      <c r="E13" s="35" t="s">
        <v>64</v>
      </c>
      <c r="F13" s="32" t="s">
        <v>37</v>
      </c>
      <c r="G13" s="34" t="s">
        <v>62</v>
      </c>
      <c r="H13" s="5" t="s">
        <v>55</v>
      </c>
      <c r="I13" s="5"/>
      <c r="J13" s="30" t="s">
        <v>28</v>
      </c>
      <c r="K13" s="5"/>
      <c r="L13" s="44" t="s">
        <v>65</v>
      </c>
    </row>
    <row r="14" spans="1:13" s="10" customFormat="1" ht="21" customHeight="1">
      <c r="A14" s="25">
        <v>11</v>
      </c>
      <c r="B14" s="32" t="s">
        <v>10</v>
      </c>
      <c r="C14" s="33" t="s">
        <v>59</v>
      </c>
      <c r="D14" s="32" t="s">
        <v>60</v>
      </c>
      <c r="E14" s="1" t="s">
        <v>66</v>
      </c>
      <c r="F14" s="32" t="s">
        <v>37</v>
      </c>
      <c r="G14" s="32" t="s">
        <v>62</v>
      </c>
      <c r="H14" s="5" t="s">
        <v>27</v>
      </c>
      <c r="I14" s="5"/>
      <c r="J14" s="30" t="s">
        <v>28</v>
      </c>
      <c r="K14" s="5"/>
      <c r="L14" s="2" t="s">
        <v>67</v>
      </c>
    </row>
    <row r="15" spans="1:13" s="10" customFormat="1" ht="21" customHeight="1">
      <c r="A15" s="25">
        <v>12</v>
      </c>
      <c r="B15" s="63" t="s">
        <v>10</v>
      </c>
      <c r="C15" s="36" t="s">
        <v>68</v>
      </c>
      <c r="D15" s="28" t="s">
        <v>60</v>
      </c>
      <c r="E15" s="28" t="s">
        <v>69</v>
      </c>
      <c r="F15" s="67" t="s">
        <v>37</v>
      </c>
      <c r="G15" s="36" t="s">
        <v>62</v>
      </c>
      <c r="H15" s="28" t="s">
        <v>55</v>
      </c>
      <c r="I15" s="28"/>
      <c r="J15" s="28" t="s">
        <v>28</v>
      </c>
      <c r="K15" s="28"/>
      <c r="L15" s="2" t="s">
        <v>70</v>
      </c>
      <c r="M15" s="68"/>
    </row>
    <row r="16" spans="1:13" s="10" customFormat="1" ht="21" customHeight="1">
      <c r="A16" s="25">
        <v>13</v>
      </c>
      <c r="B16" s="37" t="s">
        <v>10</v>
      </c>
      <c r="C16" s="37" t="s">
        <v>71</v>
      </c>
      <c r="D16" s="32" t="s">
        <v>72</v>
      </c>
      <c r="E16" s="37" t="s">
        <v>73</v>
      </c>
      <c r="F16" s="37" t="s">
        <v>37</v>
      </c>
      <c r="G16" s="37" t="s">
        <v>62</v>
      </c>
      <c r="H16" s="30" t="s">
        <v>32</v>
      </c>
      <c r="I16" s="30"/>
      <c r="J16" s="30" t="s">
        <v>28</v>
      </c>
      <c r="K16" s="37"/>
      <c r="L16" s="45" t="s">
        <v>74</v>
      </c>
    </row>
    <row r="17" spans="1:12" s="10" customFormat="1" ht="21" customHeight="1">
      <c r="A17" s="25">
        <v>14</v>
      </c>
      <c r="B17" s="65" t="s">
        <v>10</v>
      </c>
      <c r="C17" s="30" t="s">
        <v>75</v>
      </c>
      <c r="D17" s="30" t="s">
        <v>76</v>
      </c>
      <c r="E17" s="30" t="s">
        <v>77</v>
      </c>
      <c r="F17" s="66" t="s">
        <v>37</v>
      </c>
      <c r="G17" s="30" t="s">
        <v>62</v>
      </c>
      <c r="H17" s="30" t="s">
        <v>27</v>
      </c>
      <c r="I17" s="30"/>
      <c r="J17" s="30" t="s">
        <v>28</v>
      </c>
      <c r="K17" s="30"/>
      <c r="L17" s="45" t="s">
        <v>78</v>
      </c>
    </row>
    <row r="18" spans="1:12" s="10" customFormat="1" ht="21" customHeight="1">
      <c r="A18" s="25">
        <v>15</v>
      </c>
      <c r="B18" s="65" t="s">
        <v>10</v>
      </c>
      <c r="C18" s="30" t="s">
        <v>75</v>
      </c>
      <c r="D18" s="30" t="s">
        <v>76</v>
      </c>
      <c r="E18" s="30" t="s">
        <v>79</v>
      </c>
      <c r="F18" s="66" t="s">
        <v>37</v>
      </c>
      <c r="G18" s="30" t="s">
        <v>62</v>
      </c>
      <c r="H18" s="30" t="s">
        <v>27</v>
      </c>
      <c r="I18" s="30"/>
      <c r="J18" s="30" t="s">
        <v>28</v>
      </c>
      <c r="K18" s="30"/>
      <c r="L18" s="46" t="s">
        <v>80</v>
      </c>
    </row>
    <row r="19" spans="1:12" s="10" customFormat="1" ht="21" customHeight="1">
      <c r="A19" s="25">
        <v>16</v>
      </c>
      <c r="B19" s="37" t="s">
        <v>10</v>
      </c>
      <c r="C19" s="33" t="s">
        <v>81</v>
      </c>
      <c r="D19" s="32" t="s">
        <v>82</v>
      </c>
      <c r="E19" s="37" t="s">
        <v>83</v>
      </c>
      <c r="F19" s="37" t="s">
        <v>37</v>
      </c>
      <c r="G19" s="37" t="s">
        <v>62</v>
      </c>
      <c r="H19" s="37" t="s">
        <v>32</v>
      </c>
      <c r="I19" s="37"/>
      <c r="J19" s="30" t="s">
        <v>28</v>
      </c>
      <c r="K19" s="37"/>
      <c r="L19" s="47" t="s">
        <v>84</v>
      </c>
    </row>
    <row r="20" spans="1:12" s="10" customFormat="1" ht="21" customHeight="1">
      <c r="A20" s="25">
        <v>17</v>
      </c>
      <c r="B20" s="37" t="s">
        <v>10</v>
      </c>
      <c r="C20" s="33" t="s">
        <v>81</v>
      </c>
      <c r="D20" s="32" t="s">
        <v>82</v>
      </c>
      <c r="E20" s="37" t="s">
        <v>85</v>
      </c>
      <c r="F20" s="37" t="s">
        <v>37</v>
      </c>
      <c r="G20" s="37" t="s">
        <v>62</v>
      </c>
      <c r="H20" s="37" t="s">
        <v>27</v>
      </c>
      <c r="I20" s="37"/>
      <c r="J20" s="30" t="s">
        <v>28</v>
      </c>
      <c r="K20" s="37"/>
      <c r="L20" s="47" t="s">
        <v>84</v>
      </c>
    </row>
    <row r="21" spans="1:12" s="10" customFormat="1" ht="21" customHeight="1">
      <c r="A21" s="25">
        <v>18</v>
      </c>
      <c r="B21" s="37" t="s">
        <v>10</v>
      </c>
      <c r="C21" s="33" t="s">
        <v>86</v>
      </c>
      <c r="D21" s="32" t="s">
        <v>87</v>
      </c>
      <c r="E21" s="6" t="s">
        <v>88</v>
      </c>
      <c r="F21" s="37" t="s">
        <v>37</v>
      </c>
      <c r="G21" s="37" t="s">
        <v>62</v>
      </c>
      <c r="H21" s="30" t="s">
        <v>89</v>
      </c>
      <c r="I21" s="30"/>
      <c r="J21" s="30" t="s">
        <v>28</v>
      </c>
      <c r="K21" s="37"/>
      <c r="L21" s="43" t="s">
        <v>90</v>
      </c>
    </row>
    <row r="22" spans="1:12" s="10" customFormat="1" ht="21" customHeight="1">
      <c r="A22" s="25">
        <v>19</v>
      </c>
      <c r="B22" s="25" t="s">
        <v>10</v>
      </c>
      <c r="C22" s="3" t="s">
        <v>71</v>
      </c>
      <c r="D22" s="3" t="s">
        <v>91</v>
      </c>
      <c r="E22" s="3" t="s">
        <v>73</v>
      </c>
      <c r="F22" s="3" t="s">
        <v>37</v>
      </c>
      <c r="G22" s="3" t="s">
        <v>62</v>
      </c>
      <c r="H22" s="3" t="s">
        <v>32</v>
      </c>
      <c r="I22" s="3" t="s">
        <v>92</v>
      </c>
      <c r="J22" s="3" t="s">
        <v>28</v>
      </c>
      <c r="K22" s="3" t="s">
        <v>92</v>
      </c>
      <c r="L22" s="4" t="s">
        <v>93</v>
      </c>
    </row>
    <row r="23" spans="1:12" s="10" customFormat="1" ht="21" customHeight="1">
      <c r="A23" s="25">
        <v>20</v>
      </c>
      <c r="B23" s="25" t="s">
        <v>10</v>
      </c>
      <c r="C23" s="38" t="s">
        <v>94</v>
      </c>
      <c r="D23" s="3" t="s">
        <v>95</v>
      </c>
      <c r="E23" s="3" t="s">
        <v>96</v>
      </c>
      <c r="F23" s="3" t="s">
        <v>37</v>
      </c>
      <c r="G23" s="3" t="s">
        <v>62</v>
      </c>
      <c r="H23" s="3" t="s">
        <v>97</v>
      </c>
      <c r="I23" s="3"/>
      <c r="J23" s="3" t="s">
        <v>28</v>
      </c>
      <c r="K23" s="3"/>
      <c r="L23" s="4" t="s">
        <v>98</v>
      </c>
    </row>
    <row r="24" spans="1:12" s="12" customFormat="1" ht="21" customHeight="1">
      <c r="A24" s="25">
        <v>21</v>
      </c>
      <c r="B24" s="25" t="s">
        <v>10</v>
      </c>
      <c r="C24" s="38" t="s">
        <v>81</v>
      </c>
      <c r="D24" s="3" t="s">
        <v>99</v>
      </c>
      <c r="E24" s="3" t="s">
        <v>83</v>
      </c>
      <c r="F24" s="3" t="s">
        <v>37</v>
      </c>
      <c r="G24" s="3" t="s">
        <v>62</v>
      </c>
      <c r="H24" s="3" t="s">
        <v>27</v>
      </c>
      <c r="I24" s="3" t="s">
        <v>92</v>
      </c>
      <c r="J24" s="3" t="s">
        <v>28</v>
      </c>
      <c r="K24" s="3" t="s">
        <v>92</v>
      </c>
      <c r="L24" s="4" t="s">
        <v>100</v>
      </c>
    </row>
    <row r="25" spans="1:12" s="12" customFormat="1" ht="21" customHeight="1">
      <c r="A25" s="25">
        <v>22</v>
      </c>
      <c r="B25" s="25" t="s">
        <v>10</v>
      </c>
      <c r="C25" s="38" t="s">
        <v>81</v>
      </c>
      <c r="D25" s="3" t="s">
        <v>99</v>
      </c>
      <c r="E25" s="3" t="s">
        <v>85</v>
      </c>
      <c r="F25" s="3" t="s">
        <v>37</v>
      </c>
      <c r="G25" s="3" t="s">
        <v>62</v>
      </c>
      <c r="H25" s="3" t="s">
        <v>27</v>
      </c>
      <c r="I25" s="3" t="s">
        <v>92</v>
      </c>
      <c r="J25" s="3" t="s">
        <v>28</v>
      </c>
      <c r="K25" s="3"/>
      <c r="L25" s="4" t="s">
        <v>100</v>
      </c>
    </row>
    <row r="26" spans="1:12" s="12" customFormat="1" ht="21" customHeight="1">
      <c r="A26" s="25">
        <v>23</v>
      </c>
      <c r="B26" s="63" t="s">
        <v>10</v>
      </c>
      <c r="C26" s="27" t="s">
        <v>101</v>
      </c>
      <c r="D26" s="28" t="s">
        <v>102</v>
      </c>
      <c r="E26" s="26" t="s">
        <v>103</v>
      </c>
      <c r="F26" s="67" t="s">
        <v>37</v>
      </c>
      <c r="G26" s="36" t="s">
        <v>26</v>
      </c>
      <c r="H26" s="28" t="s">
        <v>32</v>
      </c>
      <c r="I26" s="36"/>
      <c r="J26" s="36" t="s">
        <v>28</v>
      </c>
      <c r="K26" s="28"/>
      <c r="L26" s="2" t="s">
        <v>104</v>
      </c>
    </row>
    <row r="27" spans="1:12" s="12" customFormat="1" ht="21" customHeight="1">
      <c r="A27" s="25">
        <v>24</v>
      </c>
      <c r="B27" s="25" t="s">
        <v>10</v>
      </c>
      <c r="C27" s="3" t="s">
        <v>105</v>
      </c>
      <c r="D27" s="3" t="s">
        <v>106</v>
      </c>
      <c r="E27" s="3" t="s">
        <v>107</v>
      </c>
      <c r="F27" s="3" t="s">
        <v>25</v>
      </c>
      <c r="G27" s="3" t="s">
        <v>26</v>
      </c>
      <c r="H27" s="3" t="s">
        <v>55</v>
      </c>
      <c r="I27" s="48"/>
      <c r="J27" s="3" t="s">
        <v>28</v>
      </c>
      <c r="K27" s="3"/>
      <c r="L27" s="4" t="s">
        <v>108</v>
      </c>
    </row>
    <row r="28" spans="1:12" s="12" customFormat="1" ht="21" customHeight="1">
      <c r="A28" s="25">
        <v>25</v>
      </c>
      <c r="B28" s="25" t="s">
        <v>10</v>
      </c>
      <c r="C28" s="3" t="s">
        <v>105</v>
      </c>
      <c r="D28" s="3" t="s">
        <v>106</v>
      </c>
      <c r="E28" s="3" t="s">
        <v>107</v>
      </c>
      <c r="F28" s="3" t="s">
        <v>25</v>
      </c>
      <c r="G28" s="3" t="s">
        <v>26</v>
      </c>
      <c r="H28" s="3" t="s">
        <v>32</v>
      </c>
      <c r="I28" s="48"/>
      <c r="J28" s="3" t="s">
        <v>28</v>
      </c>
      <c r="K28" s="3"/>
      <c r="L28" s="4" t="s">
        <v>109</v>
      </c>
    </row>
    <row r="29" spans="1:12" s="12" customFormat="1" ht="21" customHeight="1">
      <c r="A29" s="25">
        <v>26</v>
      </c>
      <c r="B29" s="25" t="s">
        <v>10</v>
      </c>
      <c r="C29" s="3" t="s">
        <v>2</v>
      </c>
      <c r="D29" s="3" t="s">
        <v>106</v>
      </c>
      <c r="E29" s="3" t="s">
        <v>107</v>
      </c>
      <c r="F29" s="3" t="s">
        <v>25</v>
      </c>
      <c r="G29" s="3" t="s">
        <v>26</v>
      </c>
      <c r="H29" s="3" t="s">
        <v>32</v>
      </c>
      <c r="I29" s="48"/>
      <c r="J29" s="3" t="s">
        <v>28</v>
      </c>
      <c r="K29" s="3"/>
      <c r="L29" s="4" t="s">
        <v>110</v>
      </c>
    </row>
    <row r="30" spans="1:12" s="13" customFormat="1" ht="21" customHeight="1">
      <c r="A30" s="25">
        <v>27</v>
      </c>
      <c r="B30" s="25" t="s">
        <v>10</v>
      </c>
      <c r="C30" s="3" t="s">
        <v>2</v>
      </c>
      <c r="D30" s="3" t="s">
        <v>106</v>
      </c>
      <c r="E30" s="3" t="s">
        <v>107</v>
      </c>
      <c r="F30" s="3" t="s">
        <v>25</v>
      </c>
      <c r="G30" s="3" t="s">
        <v>26</v>
      </c>
      <c r="H30" s="3" t="s">
        <v>27</v>
      </c>
      <c r="I30" s="48"/>
      <c r="J30" s="3" t="s">
        <v>28</v>
      </c>
      <c r="K30" s="3"/>
      <c r="L30" s="4" t="s">
        <v>111</v>
      </c>
    </row>
    <row r="31" spans="1:12" s="13" customFormat="1" ht="21" customHeight="1">
      <c r="A31" s="25">
        <v>28</v>
      </c>
      <c r="B31" s="25" t="s">
        <v>10</v>
      </c>
      <c r="C31" s="3" t="s">
        <v>105</v>
      </c>
      <c r="D31" s="3" t="s">
        <v>106</v>
      </c>
      <c r="E31" s="3" t="s">
        <v>107</v>
      </c>
      <c r="F31" s="3" t="s">
        <v>25</v>
      </c>
      <c r="G31" s="3" t="s">
        <v>26</v>
      </c>
      <c r="H31" s="3" t="s">
        <v>27</v>
      </c>
      <c r="I31" s="48"/>
      <c r="J31" s="3" t="s">
        <v>28</v>
      </c>
      <c r="K31" s="3"/>
      <c r="L31" s="4" t="s">
        <v>112</v>
      </c>
    </row>
    <row r="32" spans="1:12" s="14" customFormat="1" ht="21" customHeight="1">
      <c r="A32" s="25">
        <v>29</v>
      </c>
      <c r="B32" s="25" t="s">
        <v>10</v>
      </c>
      <c r="C32" s="3" t="s">
        <v>7</v>
      </c>
      <c r="D32" s="3" t="s">
        <v>113</v>
      </c>
      <c r="E32" s="3" t="s">
        <v>114</v>
      </c>
      <c r="F32" s="3" t="s">
        <v>25</v>
      </c>
      <c r="G32" s="3" t="s">
        <v>26</v>
      </c>
      <c r="H32" s="3" t="s">
        <v>27</v>
      </c>
      <c r="I32" s="3"/>
      <c r="J32" s="3" t="s">
        <v>50</v>
      </c>
      <c r="K32" s="3"/>
      <c r="L32" s="4" t="s">
        <v>115</v>
      </c>
    </row>
    <row r="33" spans="1:12" s="14" customFormat="1" ht="21" customHeight="1">
      <c r="A33" s="25">
        <v>30</v>
      </c>
      <c r="B33" s="25" t="s">
        <v>10</v>
      </c>
      <c r="C33" s="3" t="s">
        <v>5</v>
      </c>
      <c r="D33" s="3" t="s">
        <v>113</v>
      </c>
      <c r="E33" s="3" t="s">
        <v>114</v>
      </c>
      <c r="F33" s="3" t="s">
        <v>25</v>
      </c>
      <c r="G33" s="3" t="s">
        <v>26</v>
      </c>
      <c r="H33" s="3" t="s">
        <v>27</v>
      </c>
      <c r="I33" s="3"/>
      <c r="J33" s="3" t="s">
        <v>50</v>
      </c>
      <c r="K33" s="3"/>
      <c r="L33" s="4" t="s">
        <v>116</v>
      </c>
    </row>
    <row r="34" spans="1:12" s="15" customFormat="1" ht="21" customHeight="1">
      <c r="A34" s="25">
        <v>31</v>
      </c>
      <c r="B34" s="65" t="s">
        <v>10</v>
      </c>
      <c r="C34" s="30" t="s">
        <v>22</v>
      </c>
      <c r="D34" s="30" t="s">
        <v>117</v>
      </c>
      <c r="E34" s="30" t="s">
        <v>114</v>
      </c>
      <c r="F34" s="66" t="s">
        <v>25</v>
      </c>
      <c r="G34" s="30" t="s">
        <v>26</v>
      </c>
      <c r="H34" s="30" t="s">
        <v>27</v>
      </c>
      <c r="I34" s="30"/>
      <c r="J34" s="30" t="s">
        <v>28</v>
      </c>
      <c r="K34" s="30"/>
      <c r="L34" s="49" t="s">
        <v>118</v>
      </c>
    </row>
    <row r="35" spans="1:12" s="15" customFormat="1" ht="21" customHeight="1">
      <c r="A35" s="25">
        <v>32</v>
      </c>
      <c r="B35" s="65" t="s">
        <v>10</v>
      </c>
      <c r="C35" s="30" t="s">
        <v>119</v>
      </c>
      <c r="D35" s="30" t="s">
        <v>117</v>
      </c>
      <c r="E35" s="30" t="s">
        <v>114</v>
      </c>
      <c r="F35" s="66" t="s">
        <v>25</v>
      </c>
      <c r="G35" s="30" t="s">
        <v>26</v>
      </c>
      <c r="H35" s="30" t="s">
        <v>32</v>
      </c>
      <c r="I35" s="30"/>
      <c r="J35" s="30" t="s">
        <v>28</v>
      </c>
      <c r="K35" s="30"/>
      <c r="L35" s="42" t="s">
        <v>120</v>
      </c>
    </row>
    <row r="36" spans="1:12" s="15" customFormat="1" ht="21" customHeight="1">
      <c r="A36" s="25">
        <v>33</v>
      </c>
      <c r="B36" s="25" t="s">
        <v>10</v>
      </c>
      <c r="C36" s="3" t="s">
        <v>22</v>
      </c>
      <c r="D36" s="30" t="s">
        <v>117</v>
      </c>
      <c r="E36" s="30" t="s">
        <v>114</v>
      </c>
      <c r="F36" s="3" t="s">
        <v>25</v>
      </c>
      <c r="G36" s="3" t="s">
        <v>26</v>
      </c>
      <c r="H36" s="3" t="s">
        <v>55</v>
      </c>
      <c r="I36" s="3"/>
      <c r="J36" s="3" t="s">
        <v>50</v>
      </c>
      <c r="K36" s="3"/>
      <c r="L36" s="4" t="s">
        <v>33</v>
      </c>
    </row>
    <row r="37" spans="1:12" s="15" customFormat="1" ht="21" customHeight="1">
      <c r="A37" s="25">
        <v>34</v>
      </c>
      <c r="B37" s="25" t="s">
        <v>10</v>
      </c>
      <c r="C37" s="3" t="s">
        <v>22</v>
      </c>
      <c r="D37" s="30" t="s">
        <v>117</v>
      </c>
      <c r="E37" s="30" t="s">
        <v>114</v>
      </c>
      <c r="F37" s="3" t="s">
        <v>25</v>
      </c>
      <c r="G37" s="3" t="s">
        <v>26</v>
      </c>
      <c r="H37" s="3" t="s">
        <v>55</v>
      </c>
      <c r="I37" s="3"/>
      <c r="J37" s="3" t="s">
        <v>28</v>
      </c>
      <c r="K37" s="3"/>
      <c r="L37" s="4" t="s">
        <v>121</v>
      </c>
    </row>
    <row r="38" spans="1:12" s="15" customFormat="1" ht="21" customHeight="1">
      <c r="A38" s="25">
        <v>35</v>
      </c>
      <c r="B38" s="25" t="s">
        <v>10</v>
      </c>
      <c r="C38" s="3" t="s">
        <v>7</v>
      </c>
      <c r="D38" s="30" t="s">
        <v>117</v>
      </c>
      <c r="E38" s="3" t="s">
        <v>114</v>
      </c>
      <c r="F38" s="3" t="s">
        <v>25</v>
      </c>
      <c r="G38" s="3" t="s">
        <v>26</v>
      </c>
      <c r="H38" s="3" t="s">
        <v>32</v>
      </c>
      <c r="I38" s="3"/>
      <c r="J38" s="3" t="s">
        <v>50</v>
      </c>
      <c r="K38" s="3"/>
      <c r="L38" s="4" t="s">
        <v>115</v>
      </c>
    </row>
    <row r="39" spans="1:12" s="15" customFormat="1" ht="21" customHeight="1">
      <c r="A39" s="25">
        <v>36</v>
      </c>
      <c r="B39" s="25" t="s">
        <v>10</v>
      </c>
      <c r="C39" s="3" t="s">
        <v>6</v>
      </c>
      <c r="D39" s="30" t="s">
        <v>117</v>
      </c>
      <c r="E39" s="30" t="s">
        <v>114</v>
      </c>
      <c r="F39" s="3" t="s">
        <v>25</v>
      </c>
      <c r="G39" s="3" t="s">
        <v>26</v>
      </c>
      <c r="H39" s="3" t="s">
        <v>32</v>
      </c>
      <c r="I39" s="3"/>
      <c r="J39" s="3" t="s">
        <v>50</v>
      </c>
      <c r="K39" s="3"/>
      <c r="L39" s="4" t="s">
        <v>122</v>
      </c>
    </row>
    <row r="40" spans="1:12" s="15" customFormat="1" ht="21" customHeight="1">
      <c r="A40" s="25">
        <v>37</v>
      </c>
      <c r="B40" s="25" t="s">
        <v>10</v>
      </c>
      <c r="C40" s="3" t="s">
        <v>22</v>
      </c>
      <c r="D40" s="30" t="s">
        <v>117</v>
      </c>
      <c r="E40" s="3" t="s">
        <v>114</v>
      </c>
      <c r="F40" s="3" t="s">
        <v>25</v>
      </c>
      <c r="G40" s="3" t="s">
        <v>26</v>
      </c>
      <c r="H40" s="3" t="s">
        <v>27</v>
      </c>
      <c r="I40" s="3"/>
      <c r="J40" s="3" t="s">
        <v>50</v>
      </c>
      <c r="K40" s="3"/>
      <c r="L40" s="4" t="s">
        <v>123</v>
      </c>
    </row>
    <row r="41" spans="1:12" s="15" customFormat="1" ht="21" customHeight="1">
      <c r="A41" s="25">
        <v>38</v>
      </c>
      <c r="B41" s="25" t="s">
        <v>10</v>
      </c>
      <c r="C41" s="3" t="s">
        <v>22</v>
      </c>
      <c r="D41" s="30" t="s">
        <v>117</v>
      </c>
      <c r="E41" s="3" t="s">
        <v>114</v>
      </c>
      <c r="F41" s="3" t="s">
        <v>25</v>
      </c>
      <c r="G41" s="3" t="s">
        <v>26</v>
      </c>
      <c r="H41" s="3" t="s">
        <v>27</v>
      </c>
      <c r="I41" s="3"/>
      <c r="J41" s="3" t="s">
        <v>50</v>
      </c>
      <c r="K41" s="3"/>
      <c r="L41" s="4" t="s">
        <v>124</v>
      </c>
    </row>
    <row r="42" spans="1:12" s="15" customFormat="1" ht="21" customHeight="1">
      <c r="A42" s="25">
        <v>39</v>
      </c>
      <c r="B42" s="25" t="s">
        <v>10</v>
      </c>
      <c r="C42" s="3" t="s">
        <v>7</v>
      </c>
      <c r="D42" s="30" t="s">
        <v>117</v>
      </c>
      <c r="E42" s="3" t="s">
        <v>114</v>
      </c>
      <c r="F42" s="3" t="s">
        <v>25</v>
      </c>
      <c r="G42" s="3" t="s">
        <v>26</v>
      </c>
      <c r="H42" s="3" t="s">
        <v>27</v>
      </c>
      <c r="I42" s="3"/>
      <c r="J42" s="3" t="s">
        <v>50</v>
      </c>
      <c r="K42" s="3"/>
      <c r="L42" s="4" t="s">
        <v>125</v>
      </c>
    </row>
    <row r="43" spans="1:12" s="15" customFormat="1" ht="21" customHeight="1">
      <c r="A43" s="25">
        <v>40</v>
      </c>
      <c r="B43" s="25" t="s">
        <v>10</v>
      </c>
      <c r="C43" s="3" t="s">
        <v>7</v>
      </c>
      <c r="D43" s="30" t="s">
        <v>117</v>
      </c>
      <c r="E43" s="30" t="s">
        <v>114</v>
      </c>
      <c r="F43" s="3" t="s">
        <v>25</v>
      </c>
      <c r="G43" s="3" t="s">
        <v>26</v>
      </c>
      <c r="H43" s="3" t="s">
        <v>27</v>
      </c>
      <c r="I43" s="3"/>
      <c r="J43" s="3" t="s">
        <v>50</v>
      </c>
      <c r="K43" s="3"/>
      <c r="L43" s="4" t="s">
        <v>126</v>
      </c>
    </row>
    <row r="44" spans="1:12" s="15" customFormat="1" ht="21" customHeight="1">
      <c r="A44" s="25">
        <v>41</v>
      </c>
      <c r="B44" s="25" t="s">
        <v>10</v>
      </c>
      <c r="C44" s="3" t="s">
        <v>5</v>
      </c>
      <c r="D44" s="30" t="s">
        <v>117</v>
      </c>
      <c r="E44" s="3" t="s">
        <v>114</v>
      </c>
      <c r="F44" s="3" t="s">
        <v>25</v>
      </c>
      <c r="G44" s="3" t="s">
        <v>26</v>
      </c>
      <c r="H44" s="3" t="s">
        <v>27</v>
      </c>
      <c r="I44" s="3"/>
      <c r="J44" s="3" t="s">
        <v>50</v>
      </c>
      <c r="K44" s="3"/>
      <c r="L44" s="4" t="s">
        <v>127</v>
      </c>
    </row>
    <row r="45" spans="1:12" s="16" customFormat="1" ht="21" customHeight="1">
      <c r="A45" s="25">
        <v>42</v>
      </c>
      <c r="B45" s="63" t="s">
        <v>10</v>
      </c>
      <c r="C45" s="28" t="s">
        <v>128</v>
      </c>
      <c r="D45" s="28" t="s">
        <v>129</v>
      </c>
      <c r="E45" s="28" t="s">
        <v>130</v>
      </c>
      <c r="F45" s="67" t="s">
        <v>37</v>
      </c>
      <c r="G45" s="67" t="s">
        <v>26</v>
      </c>
      <c r="H45" s="28" t="s">
        <v>55</v>
      </c>
      <c r="I45" s="28"/>
      <c r="J45" s="36" t="s">
        <v>28</v>
      </c>
      <c r="K45" s="28"/>
      <c r="L45" s="50" t="s">
        <v>131</v>
      </c>
    </row>
    <row r="46" spans="1:12" s="16" customFormat="1" ht="21" customHeight="1">
      <c r="A46" s="25">
        <v>43</v>
      </c>
      <c r="B46" s="63" t="s">
        <v>10</v>
      </c>
      <c r="C46" s="28" t="s">
        <v>132</v>
      </c>
      <c r="D46" s="28" t="s">
        <v>129</v>
      </c>
      <c r="E46" s="28" t="s">
        <v>133</v>
      </c>
      <c r="F46" s="67" t="s">
        <v>37</v>
      </c>
      <c r="G46" s="67" t="s">
        <v>26</v>
      </c>
      <c r="H46" s="28" t="s">
        <v>55</v>
      </c>
      <c r="I46" s="28"/>
      <c r="J46" s="36" t="s">
        <v>28</v>
      </c>
      <c r="K46" s="28"/>
      <c r="L46" s="50" t="s">
        <v>134</v>
      </c>
    </row>
    <row r="47" spans="1:12" s="17" customFormat="1" ht="21" customHeight="1">
      <c r="A47" s="25">
        <v>44</v>
      </c>
      <c r="B47" s="63" t="s">
        <v>10</v>
      </c>
      <c r="C47" s="28" t="s">
        <v>135</v>
      </c>
      <c r="D47" s="28" t="s">
        <v>129</v>
      </c>
      <c r="E47" s="28" t="s">
        <v>133</v>
      </c>
      <c r="F47" s="67" t="s">
        <v>37</v>
      </c>
      <c r="G47" s="67" t="s">
        <v>26</v>
      </c>
      <c r="H47" s="28" t="s">
        <v>32</v>
      </c>
      <c r="I47" s="28"/>
      <c r="J47" s="36" t="s">
        <v>28</v>
      </c>
      <c r="K47" s="28"/>
      <c r="L47" s="50" t="s">
        <v>136</v>
      </c>
    </row>
    <row r="48" spans="1:12" s="17" customFormat="1" ht="21" customHeight="1">
      <c r="A48" s="25">
        <v>45</v>
      </c>
      <c r="B48" s="63" t="s">
        <v>10</v>
      </c>
      <c r="C48" s="28" t="s">
        <v>137</v>
      </c>
      <c r="D48" s="28" t="s">
        <v>129</v>
      </c>
      <c r="E48" s="28" t="s">
        <v>138</v>
      </c>
      <c r="F48" s="67" t="s">
        <v>37</v>
      </c>
      <c r="G48" s="67" t="s">
        <v>26</v>
      </c>
      <c r="H48" s="28" t="s">
        <v>32</v>
      </c>
      <c r="I48" s="28"/>
      <c r="J48" s="36" t="s">
        <v>28</v>
      </c>
      <c r="K48" s="28"/>
      <c r="L48" s="51" t="s">
        <v>139</v>
      </c>
    </row>
    <row r="49" spans="1:12" s="17" customFormat="1" ht="21" customHeight="1">
      <c r="A49" s="25">
        <v>46</v>
      </c>
      <c r="B49" s="63" t="s">
        <v>10</v>
      </c>
      <c r="C49" s="28" t="s">
        <v>128</v>
      </c>
      <c r="D49" s="28" t="s">
        <v>129</v>
      </c>
      <c r="E49" s="28" t="s">
        <v>130</v>
      </c>
      <c r="F49" s="67" t="s">
        <v>25</v>
      </c>
      <c r="G49" s="67" t="s">
        <v>26</v>
      </c>
      <c r="H49" s="28" t="s">
        <v>55</v>
      </c>
      <c r="I49" s="28"/>
      <c r="J49" s="36" t="s">
        <v>28</v>
      </c>
      <c r="K49" s="28"/>
      <c r="L49" s="51" t="s">
        <v>140</v>
      </c>
    </row>
    <row r="50" spans="1:12" s="11" customFormat="1" ht="21" customHeight="1">
      <c r="A50" s="25">
        <v>47</v>
      </c>
      <c r="B50" s="63" t="s">
        <v>10</v>
      </c>
      <c r="C50" s="28" t="s">
        <v>128</v>
      </c>
      <c r="D50" s="28" t="s">
        <v>129</v>
      </c>
      <c r="E50" s="28" t="s">
        <v>130</v>
      </c>
      <c r="F50" s="67" t="s">
        <v>25</v>
      </c>
      <c r="G50" s="67" t="s">
        <v>26</v>
      </c>
      <c r="H50" s="28" t="s">
        <v>55</v>
      </c>
      <c r="I50" s="28"/>
      <c r="J50" s="36" t="s">
        <v>28</v>
      </c>
      <c r="K50" s="28"/>
      <c r="L50" s="51" t="s">
        <v>141</v>
      </c>
    </row>
    <row r="51" spans="1:12" s="18" customFormat="1" ht="21" customHeight="1">
      <c r="A51" s="25">
        <v>48</v>
      </c>
      <c r="B51" s="63" t="s">
        <v>10</v>
      </c>
      <c r="C51" s="28" t="s">
        <v>128</v>
      </c>
      <c r="D51" s="28" t="s">
        <v>129</v>
      </c>
      <c r="E51" s="28" t="s">
        <v>130</v>
      </c>
      <c r="F51" s="67" t="s">
        <v>25</v>
      </c>
      <c r="G51" s="67" t="s">
        <v>26</v>
      </c>
      <c r="H51" s="28" t="s">
        <v>32</v>
      </c>
      <c r="I51" s="28"/>
      <c r="J51" s="36" t="s">
        <v>28</v>
      </c>
      <c r="K51" s="28"/>
      <c r="L51" s="51" t="s">
        <v>142</v>
      </c>
    </row>
    <row r="52" spans="1:12" s="18" customFormat="1" ht="21" customHeight="1">
      <c r="A52" s="25">
        <v>49</v>
      </c>
      <c r="B52" s="63" t="s">
        <v>10</v>
      </c>
      <c r="C52" s="28" t="s">
        <v>128</v>
      </c>
      <c r="D52" s="28" t="s">
        <v>129</v>
      </c>
      <c r="E52" s="28" t="s">
        <v>130</v>
      </c>
      <c r="F52" s="67" t="s">
        <v>25</v>
      </c>
      <c r="G52" s="67" t="s">
        <v>26</v>
      </c>
      <c r="H52" s="28" t="s">
        <v>32</v>
      </c>
      <c r="I52" s="28"/>
      <c r="J52" s="36" t="s">
        <v>28</v>
      </c>
      <c r="K52" s="28"/>
      <c r="L52" s="51" t="s">
        <v>143</v>
      </c>
    </row>
    <row r="53" spans="1:12" s="18" customFormat="1" ht="21" customHeight="1">
      <c r="A53" s="25">
        <v>50</v>
      </c>
      <c r="B53" s="63" t="s">
        <v>10</v>
      </c>
      <c r="C53" s="28" t="s">
        <v>135</v>
      </c>
      <c r="D53" s="28" t="s">
        <v>129</v>
      </c>
      <c r="E53" s="28" t="s">
        <v>130</v>
      </c>
      <c r="F53" s="67" t="s">
        <v>25</v>
      </c>
      <c r="G53" s="67" t="s">
        <v>26</v>
      </c>
      <c r="H53" s="28" t="s">
        <v>32</v>
      </c>
      <c r="I53" s="28"/>
      <c r="J53" s="36" t="s">
        <v>28</v>
      </c>
      <c r="K53" s="28"/>
      <c r="L53" s="52" t="s">
        <v>42</v>
      </c>
    </row>
    <row r="54" spans="1:12" s="17" customFormat="1" ht="21" customHeight="1">
      <c r="A54" s="25">
        <v>51</v>
      </c>
      <c r="B54" s="63" t="s">
        <v>10</v>
      </c>
      <c r="C54" s="28" t="s">
        <v>135</v>
      </c>
      <c r="D54" s="28" t="s">
        <v>129</v>
      </c>
      <c r="E54" s="28" t="s">
        <v>130</v>
      </c>
      <c r="F54" s="67" t="s">
        <v>25</v>
      </c>
      <c r="G54" s="67" t="s">
        <v>26</v>
      </c>
      <c r="H54" s="28" t="s">
        <v>32</v>
      </c>
      <c r="I54" s="28"/>
      <c r="J54" s="36" t="s">
        <v>28</v>
      </c>
      <c r="K54" s="28"/>
      <c r="L54" s="51" t="s">
        <v>144</v>
      </c>
    </row>
    <row r="55" spans="1:12" s="19" customFormat="1" ht="21" customHeight="1">
      <c r="A55" s="25">
        <v>52</v>
      </c>
      <c r="B55" s="63" t="s">
        <v>10</v>
      </c>
      <c r="C55" s="28" t="s">
        <v>132</v>
      </c>
      <c r="D55" s="28" t="s">
        <v>129</v>
      </c>
      <c r="E55" s="28" t="s">
        <v>133</v>
      </c>
      <c r="F55" s="67" t="s">
        <v>25</v>
      </c>
      <c r="G55" s="67" t="s">
        <v>26</v>
      </c>
      <c r="H55" s="28" t="s">
        <v>55</v>
      </c>
      <c r="I55" s="28"/>
      <c r="J55" s="36" t="s">
        <v>28</v>
      </c>
      <c r="K55" s="28"/>
      <c r="L55" s="51" t="s">
        <v>141</v>
      </c>
    </row>
    <row r="56" spans="1:12" s="10" customFormat="1" ht="21" customHeight="1">
      <c r="A56" s="25">
        <v>53</v>
      </c>
      <c r="B56" s="63" t="s">
        <v>10</v>
      </c>
      <c r="C56" s="28" t="s">
        <v>132</v>
      </c>
      <c r="D56" s="28" t="s">
        <v>129</v>
      </c>
      <c r="E56" s="28" t="s">
        <v>133</v>
      </c>
      <c r="F56" s="67" t="s">
        <v>25</v>
      </c>
      <c r="G56" s="67" t="s">
        <v>26</v>
      </c>
      <c r="H56" s="28" t="s">
        <v>55</v>
      </c>
      <c r="I56" s="28"/>
      <c r="J56" s="36" t="s">
        <v>28</v>
      </c>
      <c r="K56" s="28"/>
      <c r="L56" s="51" t="s">
        <v>140</v>
      </c>
    </row>
    <row r="57" spans="1:12" s="10" customFormat="1" ht="21" customHeight="1">
      <c r="A57" s="25">
        <v>54</v>
      </c>
      <c r="B57" s="63" t="s">
        <v>10</v>
      </c>
      <c r="C57" s="28" t="s">
        <v>132</v>
      </c>
      <c r="D57" s="28" t="s">
        <v>129</v>
      </c>
      <c r="E57" s="28" t="s">
        <v>133</v>
      </c>
      <c r="F57" s="67" t="s">
        <v>25</v>
      </c>
      <c r="G57" s="67" t="s">
        <v>26</v>
      </c>
      <c r="H57" s="28" t="s">
        <v>55</v>
      </c>
      <c r="I57" s="28"/>
      <c r="J57" s="36" t="s">
        <v>28</v>
      </c>
      <c r="K57" s="28"/>
      <c r="L57" s="52" t="s">
        <v>145</v>
      </c>
    </row>
    <row r="58" spans="1:12" s="11" customFormat="1" ht="21" customHeight="1">
      <c r="A58" s="25">
        <v>55</v>
      </c>
      <c r="B58" s="63" t="s">
        <v>10</v>
      </c>
      <c r="C58" s="28" t="s">
        <v>132</v>
      </c>
      <c r="D58" s="28" t="s">
        <v>129</v>
      </c>
      <c r="E58" s="28" t="s">
        <v>133</v>
      </c>
      <c r="F58" s="67" t="s">
        <v>25</v>
      </c>
      <c r="G58" s="67" t="s">
        <v>26</v>
      </c>
      <c r="H58" s="28" t="s">
        <v>32</v>
      </c>
      <c r="I58" s="28"/>
      <c r="J58" s="36" t="s">
        <v>28</v>
      </c>
      <c r="K58" s="28"/>
      <c r="L58" s="51" t="s">
        <v>146</v>
      </c>
    </row>
    <row r="59" spans="1:12" s="7" customFormat="1" ht="21" customHeight="1">
      <c r="A59" s="25">
        <v>56</v>
      </c>
      <c r="B59" s="63" t="s">
        <v>10</v>
      </c>
      <c r="C59" s="28" t="s">
        <v>135</v>
      </c>
      <c r="D59" s="28" t="s">
        <v>129</v>
      </c>
      <c r="E59" s="28" t="s">
        <v>133</v>
      </c>
      <c r="F59" s="67" t="s">
        <v>25</v>
      </c>
      <c r="G59" s="67" t="s">
        <v>26</v>
      </c>
      <c r="H59" s="28" t="s">
        <v>32</v>
      </c>
      <c r="I59" s="28"/>
      <c r="J59" s="36" t="s">
        <v>28</v>
      </c>
      <c r="K59" s="28"/>
      <c r="L59" s="51" t="s">
        <v>147</v>
      </c>
    </row>
    <row r="60" spans="1:12" s="7" customFormat="1" ht="21" customHeight="1">
      <c r="A60" s="25">
        <v>57</v>
      </c>
      <c r="B60" s="63" t="s">
        <v>10</v>
      </c>
      <c r="C60" s="28" t="s">
        <v>135</v>
      </c>
      <c r="D60" s="28" t="s">
        <v>129</v>
      </c>
      <c r="E60" s="28" t="s">
        <v>133</v>
      </c>
      <c r="F60" s="67" t="s">
        <v>25</v>
      </c>
      <c r="G60" s="67" t="s">
        <v>26</v>
      </c>
      <c r="H60" s="28" t="s">
        <v>32</v>
      </c>
      <c r="I60" s="28"/>
      <c r="J60" s="36" t="s">
        <v>28</v>
      </c>
      <c r="K60" s="28"/>
      <c r="L60" s="52" t="s">
        <v>148</v>
      </c>
    </row>
    <row r="61" spans="1:12" s="7" customFormat="1" ht="21" customHeight="1">
      <c r="A61" s="25">
        <v>58</v>
      </c>
      <c r="B61" s="63" t="s">
        <v>10</v>
      </c>
      <c r="C61" s="28" t="s">
        <v>135</v>
      </c>
      <c r="D61" s="28" t="s">
        <v>129</v>
      </c>
      <c r="E61" s="28" t="s">
        <v>133</v>
      </c>
      <c r="F61" s="67" t="s">
        <v>25</v>
      </c>
      <c r="G61" s="67" t="s">
        <v>26</v>
      </c>
      <c r="H61" s="28" t="s">
        <v>32</v>
      </c>
      <c r="I61" s="28"/>
      <c r="J61" s="36" t="s">
        <v>28</v>
      </c>
      <c r="K61" s="28"/>
      <c r="L61" s="51" t="s">
        <v>142</v>
      </c>
    </row>
    <row r="62" spans="1:12" s="7" customFormat="1" ht="21" customHeight="1">
      <c r="A62" s="25">
        <v>59</v>
      </c>
      <c r="B62" s="63" t="s">
        <v>10</v>
      </c>
      <c r="C62" s="28" t="s">
        <v>149</v>
      </c>
      <c r="D62" s="28" t="s">
        <v>129</v>
      </c>
      <c r="E62" s="28" t="s">
        <v>133</v>
      </c>
      <c r="F62" s="67" t="s">
        <v>25</v>
      </c>
      <c r="G62" s="67" t="s">
        <v>26</v>
      </c>
      <c r="H62" s="28" t="s">
        <v>32</v>
      </c>
      <c r="I62" s="28"/>
      <c r="J62" s="36" t="s">
        <v>28</v>
      </c>
      <c r="K62" s="28"/>
      <c r="L62" s="51" t="s">
        <v>150</v>
      </c>
    </row>
    <row r="63" spans="1:12" s="7" customFormat="1" ht="21" customHeight="1">
      <c r="A63" s="25">
        <v>60</v>
      </c>
      <c r="B63" s="25" t="s">
        <v>10</v>
      </c>
      <c r="C63" s="3" t="s">
        <v>151</v>
      </c>
      <c r="D63" s="3" t="s">
        <v>152</v>
      </c>
      <c r="E63" s="3" t="s">
        <v>130</v>
      </c>
      <c r="F63" s="3" t="s">
        <v>37</v>
      </c>
      <c r="G63" s="3" t="s">
        <v>26</v>
      </c>
      <c r="H63" s="3" t="s">
        <v>55</v>
      </c>
      <c r="I63" s="3"/>
      <c r="J63" s="3" t="s">
        <v>50</v>
      </c>
      <c r="K63" s="3"/>
      <c r="L63" s="4" t="s">
        <v>153</v>
      </c>
    </row>
    <row r="64" spans="1:12" s="8" customFormat="1" ht="21" customHeight="1">
      <c r="A64" s="25">
        <v>61</v>
      </c>
      <c r="B64" s="25" t="s">
        <v>10</v>
      </c>
      <c r="C64" s="3" t="s">
        <v>154</v>
      </c>
      <c r="D64" s="3" t="s">
        <v>152</v>
      </c>
      <c r="E64" s="3" t="s">
        <v>133</v>
      </c>
      <c r="F64" s="3" t="s">
        <v>37</v>
      </c>
      <c r="G64" s="3" t="s">
        <v>26</v>
      </c>
      <c r="H64" s="3" t="s">
        <v>32</v>
      </c>
      <c r="I64" s="3"/>
      <c r="J64" s="3" t="s">
        <v>50</v>
      </c>
      <c r="K64" s="3"/>
      <c r="L64" s="4" t="s">
        <v>155</v>
      </c>
    </row>
    <row r="65" spans="1:20" s="8" customFormat="1" ht="21" customHeight="1">
      <c r="A65" s="25">
        <v>62</v>
      </c>
      <c r="B65" s="25" t="s">
        <v>10</v>
      </c>
      <c r="C65" s="3" t="s">
        <v>151</v>
      </c>
      <c r="D65" s="3" t="s">
        <v>152</v>
      </c>
      <c r="E65" s="3" t="s">
        <v>156</v>
      </c>
      <c r="F65" s="3" t="s">
        <v>37</v>
      </c>
      <c r="G65" s="3" t="s">
        <v>26</v>
      </c>
      <c r="H65" s="3" t="s">
        <v>32</v>
      </c>
      <c r="I65" s="3"/>
      <c r="J65" s="3" t="s">
        <v>50</v>
      </c>
      <c r="K65" s="3"/>
      <c r="L65" s="4" t="s">
        <v>157</v>
      </c>
      <c r="M65" s="58"/>
      <c r="N65" s="58"/>
      <c r="O65" s="58"/>
      <c r="P65" s="58"/>
      <c r="Q65" s="58"/>
      <c r="R65" s="58"/>
      <c r="S65" s="58"/>
      <c r="T65" s="58"/>
    </row>
    <row r="66" spans="1:20" s="8" customFormat="1" ht="21" customHeight="1">
      <c r="A66" s="25">
        <v>63</v>
      </c>
      <c r="B66" s="25" t="s">
        <v>10</v>
      </c>
      <c r="C66" s="3" t="s">
        <v>151</v>
      </c>
      <c r="D66" s="3" t="s">
        <v>152</v>
      </c>
      <c r="E66" s="3" t="s">
        <v>130</v>
      </c>
      <c r="F66" s="3" t="s">
        <v>25</v>
      </c>
      <c r="G66" s="3" t="s">
        <v>26</v>
      </c>
      <c r="H66" s="3" t="s">
        <v>55</v>
      </c>
      <c r="I66" s="3"/>
      <c r="J66" s="3" t="s">
        <v>50</v>
      </c>
      <c r="K66" s="3"/>
      <c r="L66" s="4" t="s">
        <v>42</v>
      </c>
    </row>
    <row r="67" spans="1:20" s="8" customFormat="1" ht="21" customHeight="1">
      <c r="A67" s="25">
        <v>64</v>
      </c>
      <c r="B67" s="25" t="s">
        <v>10</v>
      </c>
      <c r="C67" s="3" t="s">
        <v>151</v>
      </c>
      <c r="D67" s="3" t="s">
        <v>152</v>
      </c>
      <c r="E67" s="3" t="s">
        <v>130</v>
      </c>
      <c r="F67" s="3" t="s">
        <v>25</v>
      </c>
      <c r="G67" s="3" t="s">
        <v>26</v>
      </c>
      <c r="H67" s="3" t="s">
        <v>55</v>
      </c>
      <c r="I67" s="3"/>
      <c r="J67" s="3" t="s">
        <v>50</v>
      </c>
      <c r="K67" s="3"/>
      <c r="L67" s="4" t="s">
        <v>158</v>
      </c>
      <c r="M67" s="58"/>
      <c r="N67" s="58"/>
      <c r="O67" s="58"/>
      <c r="P67" s="58"/>
      <c r="Q67" s="58"/>
      <c r="R67" s="58"/>
      <c r="S67" s="58"/>
      <c r="T67" s="58"/>
    </row>
    <row r="68" spans="1:20" s="8" customFormat="1" ht="21" customHeight="1">
      <c r="A68" s="25">
        <v>65</v>
      </c>
      <c r="B68" s="25" t="s">
        <v>10</v>
      </c>
      <c r="C68" s="3" t="s">
        <v>151</v>
      </c>
      <c r="D68" s="3" t="s">
        <v>152</v>
      </c>
      <c r="E68" s="3" t="s">
        <v>130</v>
      </c>
      <c r="F68" s="3" t="s">
        <v>25</v>
      </c>
      <c r="G68" s="3" t="s">
        <v>26</v>
      </c>
      <c r="H68" s="3" t="s">
        <v>32</v>
      </c>
      <c r="I68" s="3"/>
      <c r="J68" s="3" t="s">
        <v>50</v>
      </c>
      <c r="K68" s="3"/>
      <c r="L68" s="4" t="s">
        <v>141</v>
      </c>
    </row>
    <row r="69" spans="1:20" s="8" customFormat="1" ht="21" customHeight="1">
      <c r="A69" s="25">
        <v>66</v>
      </c>
      <c r="B69" s="25" t="s">
        <v>10</v>
      </c>
      <c r="C69" s="3" t="s">
        <v>151</v>
      </c>
      <c r="D69" s="3" t="s">
        <v>152</v>
      </c>
      <c r="E69" s="3" t="s">
        <v>130</v>
      </c>
      <c r="F69" s="3" t="s">
        <v>25</v>
      </c>
      <c r="G69" s="3" t="s">
        <v>26</v>
      </c>
      <c r="H69" s="3" t="s">
        <v>32</v>
      </c>
      <c r="I69" s="3"/>
      <c r="J69" s="3" t="s">
        <v>50</v>
      </c>
      <c r="K69" s="3"/>
      <c r="L69" s="4" t="s">
        <v>144</v>
      </c>
    </row>
    <row r="70" spans="1:20" s="8" customFormat="1" ht="21" customHeight="1">
      <c r="A70" s="25">
        <v>67</v>
      </c>
      <c r="B70" s="25" t="s">
        <v>10</v>
      </c>
      <c r="C70" s="3" t="s">
        <v>154</v>
      </c>
      <c r="D70" s="3" t="s">
        <v>152</v>
      </c>
      <c r="E70" s="3" t="s">
        <v>130</v>
      </c>
      <c r="F70" s="3" t="s">
        <v>25</v>
      </c>
      <c r="G70" s="3" t="s">
        <v>26</v>
      </c>
      <c r="H70" s="3" t="s">
        <v>32</v>
      </c>
      <c r="I70" s="3"/>
      <c r="J70" s="3" t="s">
        <v>50</v>
      </c>
      <c r="K70" s="3"/>
      <c r="L70" s="4" t="s">
        <v>159</v>
      </c>
    </row>
    <row r="71" spans="1:20" s="8" customFormat="1" ht="21" customHeight="1">
      <c r="A71" s="25">
        <v>68</v>
      </c>
      <c r="B71" s="25" t="s">
        <v>10</v>
      </c>
      <c r="C71" s="3" t="s">
        <v>151</v>
      </c>
      <c r="D71" s="3" t="s">
        <v>152</v>
      </c>
      <c r="E71" s="3" t="s">
        <v>130</v>
      </c>
      <c r="F71" s="3" t="s">
        <v>25</v>
      </c>
      <c r="G71" s="3" t="s">
        <v>26</v>
      </c>
      <c r="H71" s="3" t="s">
        <v>32</v>
      </c>
      <c r="I71" s="3"/>
      <c r="J71" s="3" t="s">
        <v>50</v>
      </c>
      <c r="K71" s="3"/>
      <c r="L71" s="4" t="s">
        <v>160</v>
      </c>
    </row>
    <row r="72" spans="1:20" s="8" customFormat="1" ht="21" customHeight="1">
      <c r="A72" s="25">
        <v>69</v>
      </c>
      <c r="B72" s="25" t="s">
        <v>10</v>
      </c>
      <c r="C72" s="3" t="s">
        <v>154</v>
      </c>
      <c r="D72" s="3" t="s">
        <v>152</v>
      </c>
      <c r="E72" s="3" t="s">
        <v>133</v>
      </c>
      <c r="F72" s="3" t="s">
        <v>25</v>
      </c>
      <c r="G72" s="3" t="s">
        <v>26</v>
      </c>
      <c r="H72" s="3" t="s">
        <v>55</v>
      </c>
      <c r="I72" s="3"/>
      <c r="J72" s="3" t="s">
        <v>50</v>
      </c>
      <c r="K72" s="3"/>
      <c r="L72" s="4" t="s">
        <v>42</v>
      </c>
    </row>
    <row r="73" spans="1:20" s="8" customFormat="1" ht="21" customHeight="1">
      <c r="A73" s="25">
        <v>70</v>
      </c>
      <c r="B73" s="25" t="s">
        <v>10</v>
      </c>
      <c r="C73" s="3" t="s">
        <v>154</v>
      </c>
      <c r="D73" s="3" t="s">
        <v>152</v>
      </c>
      <c r="E73" s="3" t="s">
        <v>133</v>
      </c>
      <c r="F73" s="3" t="s">
        <v>25</v>
      </c>
      <c r="G73" s="3" t="s">
        <v>26</v>
      </c>
      <c r="H73" s="3" t="s">
        <v>55</v>
      </c>
      <c r="I73" s="3"/>
      <c r="J73" s="3" t="s">
        <v>50</v>
      </c>
      <c r="K73" s="3"/>
      <c r="L73" s="4" t="s">
        <v>147</v>
      </c>
    </row>
    <row r="74" spans="1:20" s="7" customFormat="1" ht="21" customHeight="1">
      <c r="A74" s="25">
        <v>71</v>
      </c>
      <c r="B74" s="25" t="s">
        <v>10</v>
      </c>
      <c r="C74" s="3" t="s">
        <v>154</v>
      </c>
      <c r="D74" s="3" t="s">
        <v>152</v>
      </c>
      <c r="E74" s="3" t="s">
        <v>133</v>
      </c>
      <c r="F74" s="3" t="s">
        <v>25</v>
      </c>
      <c r="G74" s="3" t="s">
        <v>26</v>
      </c>
      <c r="H74" s="3" t="s">
        <v>55</v>
      </c>
      <c r="I74" s="3"/>
      <c r="J74" s="3" t="s">
        <v>50</v>
      </c>
      <c r="K74" s="3"/>
      <c r="L74" s="4" t="s">
        <v>148</v>
      </c>
    </row>
    <row r="75" spans="1:20" s="7" customFormat="1" ht="21" customHeight="1">
      <c r="A75" s="25">
        <v>72</v>
      </c>
      <c r="B75" s="25" t="s">
        <v>10</v>
      </c>
      <c r="C75" s="3" t="s">
        <v>154</v>
      </c>
      <c r="D75" s="3" t="s">
        <v>152</v>
      </c>
      <c r="E75" s="3" t="s">
        <v>133</v>
      </c>
      <c r="F75" s="3" t="s">
        <v>25</v>
      </c>
      <c r="G75" s="3" t="s">
        <v>26</v>
      </c>
      <c r="H75" s="3" t="s">
        <v>32</v>
      </c>
      <c r="I75" s="3"/>
      <c r="J75" s="3" t="s">
        <v>50</v>
      </c>
      <c r="K75" s="3"/>
      <c r="L75" s="4" t="s">
        <v>161</v>
      </c>
    </row>
    <row r="76" spans="1:20" s="7" customFormat="1" ht="21" customHeight="1">
      <c r="A76" s="25">
        <v>73</v>
      </c>
      <c r="B76" s="25" t="s">
        <v>10</v>
      </c>
      <c r="C76" s="3" t="s">
        <v>154</v>
      </c>
      <c r="D76" s="3" t="s">
        <v>152</v>
      </c>
      <c r="E76" s="3" t="s">
        <v>133</v>
      </c>
      <c r="F76" s="3" t="s">
        <v>25</v>
      </c>
      <c r="G76" s="3" t="s">
        <v>26</v>
      </c>
      <c r="H76" s="3" t="s">
        <v>32</v>
      </c>
      <c r="I76" s="3"/>
      <c r="J76" s="3" t="s">
        <v>50</v>
      </c>
      <c r="K76" s="3"/>
      <c r="L76" s="4" t="s">
        <v>162</v>
      </c>
    </row>
    <row r="77" spans="1:20" s="7" customFormat="1" ht="21" customHeight="1">
      <c r="A77" s="25">
        <v>74</v>
      </c>
      <c r="B77" s="25" t="s">
        <v>10</v>
      </c>
      <c r="C77" s="3" t="s">
        <v>151</v>
      </c>
      <c r="D77" s="3" t="s">
        <v>152</v>
      </c>
      <c r="E77" s="3" t="s">
        <v>133</v>
      </c>
      <c r="F77" s="3" t="s">
        <v>25</v>
      </c>
      <c r="G77" s="3" t="s">
        <v>26</v>
      </c>
      <c r="H77" s="3" t="s">
        <v>32</v>
      </c>
      <c r="I77" s="3"/>
      <c r="J77" s="3" t="s">
        <v>50</v>
      </c>
      <c r="K77" s="3"/>
      <c r="L77" s="4" t="s">
        <v>150</v>
      </c>
    </row>
    <row r="78" spans="1:20" s="7" customFormat="1" ht="21" customHeight="1">
      <c r="A78" s="25">
        <v>75</v>
      </c>
      <c r="B78" s="25" t="s">
        <v>10</v>
      </c>
      <c r="C78" s="3" t="s">
        <v>163</v>
      </c>
      <c r="D78" s="3" t="s">
        <v>35</v>
      </c>
      <c r="E78" s="30" t="s">
        <v>164</v>
      </c>
      <c r="F78" s="3" t="s">
        <v>37</v>
      </c>
      <c r="G78" s="3" t="s">
        <v>26</v>
      </c>
      <c r="H78" s="3" t="s">
        <v>32</v>
      </c>
      <c r="I78" s="3"/>
      <c r="J78" s="3" t="s">
        <v>28</v>
      </c>
      <c r="K78" s="3"/>
      <c r="L78" s="4" t="s">
        <v>165</v>
      </c>
    </row>
    <row r="79" spans="1:20" s="7" customFormat="1" ht="21" customHeight="1">
      <c r="A79" s="25">
        <v>76</v>
      </c>
      <c r="B79" s="25" t="s">
        <v>10</v>
      </c>
      <c r="C79" s="3" t="s">
        <v>163</v>
      </c>
      <c r="D79" s="3" t="s">
        <v>35</v>
      </c>
      <c r="E79" s="30" t="s">
        <v>164</v>
      </c>
      <c r="F79" s="3" t="s">
        <v>37</v>
      </c>
      <c r="G79" s="3" t="s">
        <v>26</v>
      </c>
      <c r="H79" s="3" t="s">
        <v>32</v>
      </c>
      <c r="I79" s="3"/>
      <c r="J79" s="3" t="s">
        <v>28</v>
      </c>
      <c r="K79" s="3"/>
      <c r="L79" s="4" t="s">
        <v>166</v>
      </c>
    </row>
    <row r="80" spans="1:20" s="15" customFormat="1" ht="21" customHeight="1">
      <c r="A80" s="25">
        <v>77</v>
      </c>
      <c r="B80" s="25" t="s">
        <v>10</v>
      </c>
      <c r="C80" s="36" t="s">
        <v>167</v>
      </c>
      <c r="D80" s="36" t="s">
        <v>168</v>
      </c>
      <c r="E80" s="53"/>
      <c r="F80" s="36" t="s">
        <v>25</v>
      </c>
      <c r="G80" s="54" t="s">
        <v>54</v>
      </c>
      <c r="H80" s="36" t="s">
        <v>55</v>
      </c>
      <c r="I80" s="36"/>
      <c r="J80" s="53"/>
      <c r="K80" s="36" t="s">
        <v>28</v>
      </c>
      <c r="L80" s="50" t="s">
        <v>167</v>
      </c>
    </row>
    <row r="81" spans="1:12" s="15" customFormat="1" ht="21" customHeight="1">
      <c r="A81" s="25">
        <v>78</v>
      </c>
      <c r="B81" s="25" t="s">
        <v>10</v>
      </c>
      <c r="C81" s="36" t="s">
        <v>4</v>
      </c>
      <c r="D81" s="36" t="s">
        <v>168</v>
      </c>
      <c r="E81" s="53"/>
      <c r="F81" s="36" t="s">
        <v>25</v>
      </c>
      <c r="G81" s="54" t="s">
        <v>54</v>
      </c>
      <c r="H81" s="36" t="s">
        <v>32</v>
      </c>
      <c r="I81" s="36"/>
      <c r="J81" s="53"/>
      <c r="K81" s="36" t="s">
        <v>28</v>
      </c>
      <c r="L81" s="50" t="s">
        <v>4</v>
      </c>
    </row>
    <row r="82" spans="1:12" s="11" customFormat="1" ht="21" customHeight="1">
      <c r="A82" s="25">
        <v>79</v>
      </c>
      <c r="B82" s="25" t="s">
        <v>10</v>
      </c>
      <c r="C82" s="55" t="s">
        <v>2</v>
      </c>
      <c r="D82" s="36" t="s">
        <v>169</v>
      </c>
      <c r="E82" s="55" t="s">
        <v>170</v>
      </c>
      <c r="F82" s="36" t="s">
        <v>25</v>
      </c>
      <c r="G82" s="32" t="s">
        <v>49</v>
      </c>
      <c r="H82" s="36" t="s">
        <v>27</v>
      </c>
      <c r="I82" s="53"/>
      <c r="J82" s="53"/>
      <c r="K82" s="36" t="s">
        <v>28</v>
      </c>
      <c r="L82" s="59" t="s">
        <v>111</v>
      </c>
    </row>
    <row r="83" spans="1:12" s="11" customFormat="1" ht="21" customHeight="1">
      <c r="A83" s="25">
        <v>80</v>
      </c>
      <c r="B83" s="25" t="s">
        <v>10</v>
      </c>
      <c r="C83" s="55" t="s">
        <v>46</v>
      </c>
      <c r="D83" s="36" t="s">
        <v>169</v>
      </c>
      <c r="E83" s="55" t="s">
        <v>171</v>
      </c>
      <c r="F83" s="36" t="s">
        <v>25</v>
      </c>
      <c r="G83" s="32" t="s">
        <v>26</v>
      </c>
      <c r="H83" s="36" t="s">
        <v>55</v>
      </c>
      <c r="I83" s="53"/>
      <c r="J83" s="53"/>
      <c r="K83" s="36" t="s">
        <v>28</v>
      </c>
      <c r="L83" s="60" t="s">
        <v>172</v>
      </c>
    </row>
    <row r="84" spans="1:12" s="11" customFormat="1" ht="21" customHeight="1">
      <c r="A84" s="25">
        <v>81</v>
      </c>
      <c r="B84" s="25" t="s">
        <v>10</v>
      </c>
      <c r="C84" s="55" t="s">
        <v>167</v>
      </c>
      <c r="D84" s="36" t="s">
        <v>169</v>
      </c>
      <c r="E84" s="55" t="s">
        <v>171</v>
      </c>
      <c r="F84" s="36" t="s">
        <v>25</v>
      </c>
      <c r="G84" s="32" t="s">
        <v>26</v>
      </c>
      <c r="H84" s="36" t="s">
        <v>32</v>
      </c>
      <c r="I84" s="53"/>
      <c r="J84" s="53"/>
      <c r="K84" s="36" t="s">
        <v>28</v>
      </c>
      <c r="L84" s="60" t="s">
        <v>173</v>
      </c>
    </row>
    <row r="85" spans="1:12" s="11" customFormat="1" ht="21" customHeight="1">
      <c r="A85" s="25">
        <v>82</v>
      </c>
      <c r="B85" s="25" t="s">
        <v>10</v>
      </c>
      <c r="C85" s="55" t="s">
        <v>105</v>
      </c>
      <c r="D85" s="36" t="s">
        <v>169</v>
      </c>
      <c r="E85" s="55" t="s">
        <v>171</v>
      </c>
      <c r="F85" s="36" t="s">
        <v>25</v>
      </c>
      <c r="G85" s="32" t="s">
        <v>26</v>
      </c>
      <c r="H85" s="36" t="s">
        <v>32</v>
      </c>
      <c r="I85" s="53"/>
      <c r="J85" s="53"/>
      <c r="K85" s="36" t="s">
        <v>28</v>
      </c>
      <c r="L85" s="60" t="s">
        <v>174</v>
      </c>
    </row>
    <row r="86" spans="1:12" s="11" customFormat="1" ht="21" customHeight="1">
      <c r="A86" s="25">
        <v>83</v>
      </c>
      <c r="B86" s="25" t="s">
        <v>10</v>
      </c>
      <c r="C86" s="55" t="s">
        <v>175</v>
      </c>
      <c r="D86" s="36" t="s">
        <v>169</v>
      </c>
      <c r="E86" s="55" t="s">
        <v>171</v>
      </c>
      <c r="F86" s="36" t="s">
        <v>25</v>
      </c>
      <c r="G86" s="32" t="s">
        <v>26</v>
      </c>
      <c r="H86" s="36" t="s">
        <v>27</v>
      </c>
      <c r="I86" s="53"/>
      <c r="J86" s="53"/>
      <c r="K86" s="36" t="s">
        <v>28</v>
      </c>
      <c r="L86" s="60" t="s">
        <v>176</v>
      </c>
    </row>
    <row r="87" spans="1:12" s="11" customFormat="1" ht="21" customHeight="1">
      <c r="A87" s="25">
        <v>84</v>
      </c>
      <c r="B87" s="25" t="s">
        <v>10</v>
      </c>
      <c r="C87" s="55" t="s">
        <v>2</v>
      </c>
      <c r="D87" s="36" t="s">
        <v>169</v>
      </c>
      <c r="E87" s="55" t="s">
        <v>171</v>
      </c>
      <c r="F87" s="36" t="s">
        <v>25</v>
      </c>
      <c r="G87" s="32" t="s">
        <v>26</v>
      </c>
      <c r="H87" s="36" t="s">
        <v>27</v>
      </c>
      <c r="I87" s="53"/>
      <c r="J87" s="53"/>
      <c r="K87" s="36" t="s">
        <v>28</v>
      </c>
      <c r="L87" s="60" t="s">
        <v>177</v>
      </c>
    </row>
    <row r="88" spans="1:12" s="11" customFormat="1" ht="21" customHeight="1">
      <c r="A88" s="25">
        <v>85</v>
      </c>
      <c r="B88" s="25" t="s">
        <v>10</v>
      </c>
      <c r="C88" s="55" t="s">
        <v>178</v>
      </c>
      <c r="D88" s="36" t="s">
        <v>169</v>
      </c>
      <c r="E88" s="55" t="s">
        <v>171</v>
      </c>
      <c r="F88" s="36" t="s">
        <v>25</v>
      </c>
      <c r="G88" s="32" t="s">
        <v>26</v>
      </c>
      <c r="H88" s="36" t="s">
        <v>27</v>
      </c>
      <c r="I88" s="53"/>
      <c r="J88" s="53"/>
      <c r="K88" s="36" t="s">
        <v>28</v>
      </c>
      <c r="L88" s="60" t="s">
        <v>179</v>
      </c>
    </row>
    <row r="89" spans="1:12" s="11" customFormat="1" ht="21" customHeight="1">
      <c r="A89" s="25">
        <v>86</v>
      </c>
      <c r="B89" s="25" t="s">
        <v>10</v>
      </c>
      <c r="C89" s="55" t="s">
        <v>180</v>
      </c>
      <c r="D89" s="36" t="s">
        <v>169</v>
      </c>
      <c r="E89" s="56" t="s">
        <v>181</v>
      </c>
      <c r="F89" s="36" t="s">
        <v>25</v>
      </c>
      <c r="G89" s="32" t="s">
        <v>26</v>
      </c>
      <c r="H89" s="36" t="s">
        <v>55</v>
      </c>
      <c r="I89" s="53"/>
      <c r="J89" s="53"/>
      <c r="K89" s="36" t="s">
        <v>28</v>
      </c>
      <c r="L89" s="60" t="s">
        <v>182</v>
      </c>
    </row>
    <row r="90" spans="1:12" s="11" customFormat="1" ht="21" customHeight="1">
      <c r="A90" s="25">
        <v>87</v>
      </c>
      <c r="B90" s="25" t="s">
        <v>10</v>
      </c>
      <c r="C90" s="55" t="s">
        <v>183</v>
      </c>
      <c r="D90" s="36" t="s">
        <v>169</v>
      </c>
      <c r="E90" s="56" t="s">
        <v>181</v>
      </c>
      <c r="F90" s="36" t="s">
        <v>25</v>
      </c>
      <c r="G90" s="32" t="s">
        <v>26</v>
      </c>
      <c r="H90" s="36" t="s">
        <v>32</v>
      </c>
      <c r="I90" s="53"/>
      <c r="J90" s="53"/>
      <c r="K90" s="36" t="s">
        <v>28</v>
      </c>
      <c r="L90" s="60" t="s">
        <v>184</v>
      </c>
    </row>
    <row r="91" spans="1:12" s="11" customFormat="1" ht="21" customHeight="1">
      <c r="A91" s="25">
        <v>88</v>
      </c>
      <c r="B91" s="25" t="s">
        <v>10</v>
      </c>
      <c r="C91" s="55" t="s">
        <v>180</v>
      </c>
      <c r="D91" s="36" t="s">
        <v>169</v>
      </c>
      <c r="E91" s="56" t="s">
        <v>181</v>
      </c>
      <c r="F91" s="36" t="s">
        <v>25</v>
      </c>
      <c r="G91" s="32" t="s">
        <v>26</v>
      </c>
      <c r="H91" s="36" t="s">
        <v>32</v>
      </c>
      <c r="I91" s="53"/>
      <c r="J91" s="53"/>
      <c r="K91" s="36" t="s">
        <v>28</v>
      </c>
      <c r="L91" s="60" t="s">
        <v>185</v>
      </c>
    </row>
    <row r="92" spans="1:12" s="11" customFormat="1" ht="21" customHeight="1">
      <c r="A92" s="25">
        <v>89</v>
      </c>
      <c r="B92" s="25" t="s">
        <v>10</v>
      </c>
      <c r="C92" s="55" t="s">
        <v>180</v>
      </c>
      <c r="D92" s="36" t="s">
        <v>169</v>
      </c>
      <c r="E92" s="56" t="s">
        <v>181</v>
      </c>
      <c r="F92" s="36" t="s">
        <v>25</v>
      </c>
      <c r="G92" s="32" t="s">
        <v>26</v>
      </c>
      <c r="H92" s="36" t="s">
        <v>27</v>
      </c>
      <c r="I92" s="53"/>
      <c r="J92" s="53"/>
      <c r="K92" s="36" t="s">
        <v>28</v>
      </c>
      <c r="L92" s="60" t="s">
        <v>186</v>
      </c>
    </row>
    <row r="93" spans="1:12" s="11" customFormat="1" ht="21" customHeight="1">
      <c r="A93" s="25">
        <v>90</v>
      </c>
      <c r="B93" s="25" t="s">
        <v>10</v>
      </c>
      <c r="C93" s="55" t="s">
        <v>180</v>
      </c>
      <c r="D93" s="36" t="s">
        <v>169</v>
      </c>
      <c r="E93" s="56" t="s">
        <v>181</v>
      </c>
      <c r="F93" s="36" t="s">
        <v>25</v>
      </c>
      <c r="G93" s="32" t="s">
        <v>26</v>
      </c>
      <c r="H93" s="36" t="s">
        <v>27</v>
      </c>
      <c r="I93" s="53"/>
      <c r="J93" s="53"/>
      <c r="K93" s="36" t="s">
        <v>28</v>
      </c>
      <c r="L93" s="60" t="s">
        <v>187</v>
      </c>
    </row>
    <row r="94" spans="1:12" s="11" customFormat="1" ht="21" customHeight="1">
      <c r="A94" s="25">
        <v>91</v>
      </c>
      <c r="B94" s="25" t="s">
        <v>10</v>
      </c>
      <c r="C94" s="55" t="s">
        <v>183</v>
      </c>
      <c r="D94" s="36" t="s">
        <v>169</v>
      </c>
      <c r="E94" s="56" t="s">
        <v>181</v>
      </c>
      <c r="F94" s="36" t="s">
        <v>25</v>
      </c>
      <c r="G94" s="32" t="s">
        <v>26</v>
      </c>
      <c r="H94" s="36" t="s">
        <v>27</v>
      </c>
      <c r="I94" s="53"/>
      <c r="J94" s="53"/>
      <c r="K94" s="36" t="s">
        <v>28</v>
      </c>
      <c r="L94" s="60" t="s">
        <v>188</v>
      </c>
    </row>
    <row r="95" spans="1:12" s="11" customFormat="1" ht="21" customHeight="1">
      <c r="A95" s="25">
        <v>92</v>
      </c>
      <c r="B95" s="25" t="s">
        <v>10</v>
      </c>
      <c r="C95" s="55" t="s">
        <v>189</v>
      </c>
      <c r="D95" s="36" t="s">
        <v>169</v>
      </c>
      <c r="E95" s="56" t="s">
        <v>190</v>
      </c>
      <c r="F95" s="36" t="s">
        <v>25</v>
      </c>
      <c r="G95" s="32" t="s">
        <v>26</v>
      </c>
      <c r="H95" s="36" t="s">
        <v>55</v>
      </c>
      <c r="I95" s="53"/>
      <c r="J95" s="53"/>
      <c r="K95" s="36" t="s">
        <v>28</v>
      </c>
      <c r="L95" s="60" t="s">
        <v>191</v>
      </c>
    </row>
    <row r="96" spans="1:12" s="11" customFormat="1" ht="21" customHeight="1">
      <c r="A96" s="25">
        <v>93</v>
      </c>
      <c r="B96" s="25" t="s">
        <v>10</v>
      </c>
      <c r="C96" s="55" t="s">
        <v>189</v>
      </c>
      <c r="D96" s="36" t="s">
        <v>169</v>
      </c>
      <c r="E96" s="56" t="s">
        <v>190</v>
      </c>
      <c r="F96" s="36" t="s">
        <v>25</v>
      </c>
      <c r="G96" s="32" t="s">
        <v>26</v>
      </c>
      <c r="H96" s="36" t="s">
        <v>32</v>
      </c>
      <c r="I96" s="53"/>
      <c r="J96" s="53"/>
      <c r="K96" s="36" t="s">
        <v>28</v>
      </c>
      <c r="L96" s="60" t="s">
        <v>192</v>
      </c>
    </row>
    <row r="97" spans="1:12" s="11" customFormat="1" ht="21" customHeight="1">
      <c r="A97" s="25">
        <v>94</v>
      </c>
      <c r="B97" s="25" t="s">
        <v>10</v>
      </c>
      <c r="C97" s="55" t="s">
        <v>189</v>
      </c>
      <c r="D97" s="36" t="s">
        <v>169</v>
      </c>
      <c r="E97" s="56" t="s">
        <v>190</v>
      </c>
      <c r="F97" s="36" t="s">
        <v>25</v>
      </c>
      <c r="G97" s="32" t="s">
        <v>26</v>
      </c>
      <c r="H97" s="36" t="s">
        <v>32</v>
      </c>
      <c r="I97" s="53"/>
      <c r="J97" s="53"/>
      <c r="K97" s="36" t="s">
        <v>28</v>
      </c>
      <c r="L97" s="60" t="s">
        <v>193</v>
      </c>
    </row>
    <row r="98" spans="1:12" s="11" customFormat="1" ht="21" customHeight="1">
      <c r="A98" s="25">
        <v>95</v>
      </c>
      <c r="B98" s="25" t="s">
        <v>10</v>
      </c>
      <c r="C98" s="55" t="s">
        <v>194</v>
      </c>
      <c r="D98" s="36" t="s">
        <v>169</v>
      </c>
      <c r="E98" s="56" t="s">
        <v>190</v>
      </c>
      <c r="F98" s="36" t="s">
        <v>25</v>
      </c>
      <c r="G98" s="32" t="s">
        <v>26</v>
      </c>
      <c r="H98" s="36" t="s">
        <v>27</v>
      </c>
      <c r="I98" s="53"/>
      <c r="J98" s="53"/>
      <c r="K98" s="36" t="s">
        <v>28</v>
      </c>
      <c r="L98" s="60" t="s">
        <v>195</v>
      </c>
    </row>
    <row r="99" spans="1:12" s="11" customFormat="1" ht="21" customHeight="1">
      <c r="A99" s="25">
        <v>96</v>
      </c>
      <c r="B99" s="25" t="s">
        <v>10</v>
      </c>
      <c r="C99" s="55" t="s">
        <v>189</v>
      </c>
      <c r="D99" s="36" t="s">
        <v>169</v>
      </c>
      <c r="E99" s="56" t="s">
        <v>190</v>
      </c>
      <c r="F99" s="36" t="s">
        <v>25</v>
      </c>
      <c r="G99" s="32" t="s">
        <v>26</v>
      </c>
      <c r="H99" s="36" t="s">
        <v>27</v>
      </c>
      <c r="I99" s="53"/>
      <c r="J99" s="53"/>
      <c r="K99" s="36" t="s">
        <v>28</v>
      </c>
      <c r="L99" s="60" t="s">
        <v>196</v>
      </c>
    </row>
    <row r="100" spans="1:12" s="11" customFormat="1" ht="21" customHeight="1">
      <c r="A100" s="25">
        <v>97</v>
      </c>
      <c r="B100" s="25" t="s">
        <v>10</v>
      </c>
      <c r="C100" s="55" t="s">
        <v>101</v>
      </c>
      <c r="D100" s="36" t="s">
        <v>169</v>
      </c>
      <c r="E100" s="56" t="s">
        <v>190</v>
      </c>
      <c r="F100" s="36" t="s">
        <v>25</v>
      </c>
      <c r="G100" s="32" t="s">
        <v>26</v>
      </c>
      <c r="H100" s="36" t="s">
        <v>27</v>
      </c>
      <c r="I100" s="53"/>
      <c r="J100" s="53"/>
      <c r="K100" s="36" t="s">
        <v>28</v>
      </c>
      <c r="L100" s="60" t="s">
        <v>197</v>
      </c>
    </row>
    <row r="101" spans="1:12" s="11" customFormat="1" ht="21" customHeight="1">
      <c r="A101" s="25">
        <v>98</v>
      </c>
      <c r="B101" s="25" t="s">
        <v>10</v>
      </c>
      <c r="C101" s="55" t="s">
        <v>7</v>
      </c>
      <c r="D101" s="36" t="s">
        <v>169</v>
      </c>
      <c r="E101" s="55" t="s">
        <v>198</v>
      </c>
      <c r="F101" s="36" t="s">
        <v>25</v>
      </c>
      <c r="G101" s="32" t="s">
        <v>26</v>
      </c>
      <c r="H101" s="36" t="s">
        <v>55</v>
      </c>
      <c r="I101" s="53"/>
      <c r="J101" s="53"/>
      <c r="K101" s="36" t="s">
        <v>28</v>
      </c>
      <c r="L101" s="60" t="s">
        <v>115</v>
      </c>
    </row>
    <row r="102" spans="1:12" s="11" customFormat="1" ht="21" customHeight="1">
      <c r="A102" s="25">
        <v>99</v>
      </c>
      <c r="B102" s="25" t="s">
        <v>10</v>
      </c>
      <c r="C102" s="55" t="s">
        <v>5</v>
      </c>
      <c r="D102" s="36" t="s">
        <v>169</v>
      </c>
      <c r="E102" s="55" t="s">
        <v>198</v>
      </c>
      <c r="F102" s="36" t="s">
        <v>25</v>
      </c>
      <c r="G102" s="32" t="s">
        <v>26</v>
      </c>
      <c r="H102" s="36" t="s">
        <v>32</v>
      </c>
      <c r="I102" s="53"/>
      <c r="J102" s="53"/>
      <c r="K102" s="36" t="s">
        <v>28</v>
      </c>
      <c r="L102" s="60" t="s">
        <v>199</v>
      </c>
    </row>
    <row r="103" spans="1:12" s="10" customFormat="1" ht="21" customHeight="1">
      <c r="A103" s="25">
        <v>100</v>
      </c>
      <c r="B103" s="25" t="s">
        <v>10</v>
      </c>
      <c r="C103" s="55" t="s">
        <v>6</v>
      </c>
      <c r="D103" s="36" t="s">
        <v>169</v>
      </c>
      <c r="E103" s="55" t="s">
        <v>198</v>
      </c>
      <c r="F103" s="36" t="s">
        <v>25</v>
      </c>
      <c r="G103" s="32" t="s">
        <v>26</v>
      </c>
      <c r="H103" s="36" t="s">
        <v>32</v>
      </c>
      <c r="I103" s="53"/>
      <c r="J103" s="53"/>
      <c r="K103" s="36" t="s">
        <v>28</v>
      </c>
      <c r="L103" s="60" t="s">
        <v>200</v>
      </c>
    </row>
    <row r="104" spans="1:12" s="10" customFormat="1" ht="21" customHeight="1">
      <c r="A104" s="25">
        <v>101</v>
      </c>
      <c r="B104" s="25" t="s">
        <v>10</v>
      </c>
      <c r="C104" s="55" t="s">
        <v>7</v>
      </c>
      <c r="D104" s="36" t="s">
        <v>169</v>
      </c>
      <c r="E104" s="55" t="s">
        <v>198</v>
      </c>
      <c r="F104" s="36" t="s">
        <v>25</v>
      </c>
      <c r="G104" s="32" t="s">
        <v>26</v>
      </c>
      <c r="H104" s="36" t="s">
        <v>27</v>
      </c>
      <c r="I104" s="53"/>
      <c r="J104" s="53"/>
      <c r="K104" s="36" t="s">
        <v>28</v>
      </c>
      <c r="L104" s="60" t="s">
        <v>201</v>
      </c>
    </row>
    <row r="105" spans="1:12" s="10" customFormat="1" ht="21" customHeight="1">
      <c r="A105" s="25">
        <v>102</v>
      </c>
      <c r="B105" s="25" t="s">
        <v>10</v>
      </c>
      <c r="C105" s="55" t="s">
        <v>5</v>
      </c>
      <c r="D105" s="36" t="s">
        <v>169</v>
      </c>
      <c r="E105" s="55" t="s">
        <v>198</v>
      </c>
      <c r="F105" s="36" t="s">
        <v>25</v>
      </c>
      <c r="G105" s="32" t="s">
        <v>26</v>
      </c>
      <c r="H105" s="36" t="s">
        <v>27</v>
      </c>
      <c r="I105" s="53"/>
      <c r="J105" s="53"/>
      <c r="K105" s="36" t="s">
        <v>28</v>
      </c>
      <c r="L105" s="60" t="s">
        <v>202</v>
      </c>
    </row>
    <row r="106" spans="1:12" s="13" customFormat="1" ht="21" customHeight="1">
      <c r="A106" s="25">
        <v>103</v>
      </c>
      <c r="B106" s="25" t="s">
        <v>10</v>
      </c>
      <c r="C106" s="55" t="s">
        <v>5</v>
      </c>
      <c r="D106" s="36" t="s">
        <v>169</v>
      </c>
      <c r="E106" s="55" t="s">
        <v>198</v>
      </c>
      <c r="F106" s="36" t="s">
        <v>25</v>
      </c>
      <c r="G106" s="32" t="s">
        <v>26</v>
      </c>
      <c r="H106" s="36" t="s">
        <v>27</v>
      </c>
      <c r="I106" s="53"/>
      <c r="J106" s="53"/>
      <c r="K106" s="36" t="s">
        <v>28</v>
      </c>
      <c r="L106" s="60" t="s">
        <v>203</v>
      </c>
    </row>
    <row r="107" spans="1:12" ht="21" customHeight="1">
      <c r="A107" s="25">
        <v>104</v>
      </c>
      <c r="B107" s="25" t="s">
        <v>10</v>
      </c>
      <c r="C107" s="55" t="s">
        <v>204</v>
      </c>
      <c r="D107" s="36" t="s">
        <v>169</v>
      </c>
      <c r="E107" s="57" t="s">
        <v>205</v>
      </c>
      <c r="F107" s="36" t="s">
        <v>25</v>
      </c>
      <c r="G107" s="32" t="s">
        <v>54</v>
      </c>
      <c r="H107" s="36" t="s">
        <v>55</v>
      </c>
      <c r="I107" s="53"/>
      <c r="J107" s="53"/>
      <c r="K107" s="36" t="s">
        <v>28</v>
      </c>
      <c r="L107" s="61" t="s">
        <v>204</v>
      </c>
    </row>
    <row r="108" spans="1:12" s="16" customFormat="1" ht="21" customHeight="1">
      <c r="A108" s="25">
        <v>105</v>
      </c>
      <c r="B108" s="25" t="s">
        <v>10</v>
      </c>
      <c r="C108" s="55" t="s">
        <v>167</v>
      </c>
      <c r="D108" s="36" t="s">
        <v>169</v>
      </c>
      <c r="E108" s="57" t="s">
        <v>205</v>
      </c>
      <c r="F108" s="36" t="s">
        <v>25</v>
      </c>
      <c r="G108" s="32" t="s">
        <v>54</v>
      </c>
      <c r="H108" s="36" t="s">
        <v>32</v>
      </c>
      <c r="I108" s="53"/>
      <c r="J108" s="53"/>
      <c r="K108" s="36" t="s">
        <v>28</v>
      </c>
      <c r="L108" s="61" t="s">
        <v>167</v>
      </c>
    </row>
    <row r="109" spans="1:12" s="10" customFormat="1" ht="21" customHeight="1">
      <c r="A109" s="25">
        <v>106</v>
      </c>
      <c r="B109" s="25" t="s">
        <v>10</v>
      </c>
      <c r="C109" s="55" t="s">
        <v>206</v>
      </c>
      <c r="D109" s="36" t="s">
        <v>169</v>
      </c>
      <c r="E109" s="57" t="s">
        <v>205</v>
      </c>
      <c r="F109" s="36" t="s">
        <v>25</v>
      </c>
      <c r="G109" s="32" t="s">
        <v>54</v>
      </c>
      <c r="H109" s="36" t="s">
        <v>32</v>
      </c>
      <c r="I109" s="53"/>
      <c r="J109" s="53"/>
      <c r="K109" s="36" t="s">
        <v>28</v>
      </c>
      <c r="L109" s="61" t="s">
        <v>206</v>
      </c>
    </row>
    <row r="110" spans="1:12" s="10" customFormat="1" ht="21" customHeight="1">
      <c r="A110" s="25">
        <v>107</v>
      </c>
      <c r="B110" s="25" t="s">
        <v>10</v>
      </c>
      <c r="C110" s="55" t="s">
        <v>207</v>
      </c>
      <c r="D110" s="36" t="s">
        <v>169</v>
      </c>
      <c r="E110" s="57" t="s">
        <v>205</v>
      </c>
      <c r="F110" s="36" t="s">
        <v>25</v>
      </c>
      <c r="G110" s="32" t="s">
        <v>54</v>
      </c>
      <c r="H110" s="36" t="s">
        <v>27</v>
      </c>
      <c r="I110" s="53"/>
      <c r="J110" s="53"/>
      <c r="K110" s="36" t="s">
        <v>28</v>
      </c>
      <c r="L110" s="61" t="s">
        <v>207</v>
      </c>
    </row>
    <row r="111" spans="1:12" s="11" customFormat="1" ht="21" customHeight="1">
      <c r="A111" s="25">
        <v>108</v>
      </c>
      <c r="B111" s="25" t="s">
        <v>10</v>
      </c>
      <c r="C111" s="55" t="s">
        <v>4</v>
      </c>
      <c r="D111" s="36" t="s">
        <v>169</v>
      </c>
      <c r="E111" s="57" t="s">
        <v>205</v>
      </c>
      <c r="F111" s="36" t="s">
        <v>25</v>
      </c>
      <c r="G111" s="32" t="s">
        <v>54</v>
      </c>
      <c r="H111" s="36" t="s">
        <v>27</v>
      </c>
      <c r="I111" s="53"/>
      <c r="J111" s="53"/>
      <c r="K111" s="36" t="s">
        <v>28</v>
      </c>
      <c r="L111" s="61" t="s">
        <v>4</v>
      </c>
    </row>
    <row r="112" spans="1:12" s="11" customFormat="1" ht="21" customHeight="1">
      <c r="A112" s="25">
        <v>109</v>
      </c>
      <c r="B112" s="25" t="s">
        <v>10</v>
      </c>
      <c r="C112" s="55" t="s">
        <v>3</v>
      </c>
      <c r="D112" s="36" t="s">
        <v>169</v>
      </c>
      <c r="E112" s="57" t="s">
        <v>205</v>
      </c>
      <c r="F112" s="36" t="s">
        <v>25</v>
      </c>
      <c r="G112" s="32" t="s">
        <v>54</v>
      </c>
      <c r="H112" s="36" t="s">
        <v>27</v>
      </c>
      <c r="I112" s="53"/>
      <c r="J112" s="53"/>
      <c r="K112" s="36" t="s">
        <v>28</v>
      </c>
      <c r="L112" s="61" t="s">
        <v>3</v>
      </c>
    </row>
    <row r="113" spans="1:12" s="11" customFormat="1" ht="21" customHeight="1">
      <c r="A113" s="25">
        <v>110</v>
      </c>
      <c r="B113" s="25" t="s">
        <v>10</v>
      </c>
      <c r="C113" s="3" t="s">
        <v>208</v>
      </c>
      <c r="D113" s="3" t="s">
        <v>209</v>
      </c>
      <c r="E113" s="3" t="s">
        <v>210</v>
      </c>
      <c r="F113" s="3" t="s">
        <v>25</v>
      </c>
      <c r="G113" s="3" t="s">
        <v>26</v>
      </c>
      <c r="H113" s="3" t="s">
        <v>55</v>
      </c>
      <c r="I113" s="3"/>
      <c r="J113" s="3"/>
      <c r="K113" s="3" t="s">
        <v>28</v>
      </c>
      <c r="L113" s="4" t="s">
        <v>211</v>
      </c>
    </row>
    <row r="114" spans="1:12" s="11" customFormat="1" ht="21" customHeight="1">
      <c r="A114" s="25">
        <v>111</v>
      </c>
      <c r="B114" s="25" t="s">
        <v>10</v>
      </c>
      <c r="C114" s="3" t="s">
        <v>2</v>
      </c>
      <c r="D114" s="3" t="s">
        <v>209</v>
      </c>
      <c r="E114" s="3" t="s">
        <v>210</v>
      </c>
      <c r="F114" s="3" t="s">
        <v>25</v>
      </c>
      <c r="G114" s="3" t="s">
        <v>26</v>
      </c>
      <c r="H114" s="3" t="s">
        <v>32</v>
      </c>
      <c r="I114" s="3"/>
      <c r="J114" s="3"/>
      <c r="K114" s="3" t="s">
        <v>28</v>
      </c>
      <c r="L114" s="4" t="s">
        <v>212</v>
      </c>
    </row>
    <row r="115" spans="1:12" s="11" customFormat="1" ht="21" customHeight="1">
      <c r="A115" s="25">
        <v>112</v>
      </c>
      <c r="B115" s="25" t="s">
        <v>10</v>
      </c>
      <c r="C115" s="3" t="s">
        <v>2</v>
      </c>
      <c r="D115" s="3" t="s">
        <v>209</v>
      </c>
      <c r="E115" s="3" t="s">
        <v>213</v>
      </c>
      <c r="F115" s="3" t="s">
        <v>25</v>
      </c>
      <c r="G115" s="3" t="s">
        <v>26</v>
      </c>
      <c r="H115" s="3" t="s">
        <v>27</v>
      </c>
      <c r="I115" s="3"/>
      <c r="J115" s="3"/>
      <c r="K115" s="3" t="s">
        <v>28</v>
      </c>
      <c r="L115" s="4" t="s">
        <v>212</v>
      </c>
    </row>
    <row r="116" spans="1:12" s="20" customFormat="1">
      <c r="A116" s="73" t="s">
        <v>8</v>
      </c>
      <c r="B116" s="73"/>
      <c r="C116" s="73"/>
      <c r="D116" s="73"/>
      <c r="E116" s="73"/>
      <c r="F116" s="73"/>
      <c r="G116" s="73"/>
      <c r="H116" s="73"/>
      <c r="I116" s="73"/>
      <c r="J116" s="73"/>
      <c r="K116" s="73"/>
      <c r="L116" s="62"/>
    </row>
  </sheetData>
  <autoFilter ref="C1:C116"/>
  <mergeCells count="4">
    <mergeCell ref="A1:L1"/>
    <mergeCell ref="A2:D2"/>
    <mergeCell ref="J2:K2"/>
    <mergeCell ref="A116:K116"/>
  </mergeCells>
  <phoneticPr fontId="18" type="noConversion"/>
  <conditionalFormatting sqref="E45">
    <cfRule type="duplicateValues" dxfId="19" priority="5"/>
  </conditionalFormatting>
  <conditionalFormatting sqref="E46">
    <cfRule type="duplicateValues" dxfId="18" priority="3"/>
  </conditionalFormatting>
  <conditionalFormatting sqref="E47">
    <cfRule type="duplicateValues" dxfId="17" priority="1"/>
  </conditionalFormatting>
  <conditionalFormatting sqref="E48">
    <cfRule type="duplicateValues" dxfId="16" priority="2"/>
  </conditionalFormatting>
  <conditionalFormatting sqref="E49">
    <cfRule type="duplicateValues" dxfId="15" priority="4"/>
  </conditionalFormatting>
  <conditionalFormatting sqref="E50">
    <cfRule type="duplicateValues" dxfId="14" priority="7"/>
  </conditionalFormatting>
  <conditionalFormatting sqref="E51">
    <cfRule type="duplicateValues" dxfId="13" priority="12"/>
  </conditionalFormatting>
  <conditionalFormatting sqref="E52">
    <cfRule type="duplicateValues" dxfId="12" priority="11"/>
  </conditionalFormatting>
  <conditionalFormatting sqref="E53">
    <cfRule type="duplicateValues" dxfId="11" priority="14"/>
  </conditionalFormatting>
  <conditionalFormatting sqref="E54">
    <cfRule type="duplicateValues" dxfId="10" priority="13"/>
  </conditionalFormatting>
  <conditionalFormatting sqref="E55">
    <cfRule type="duplicateValues" dxfId="9" priority="10"/>
  </conditionalFormatting>
  <conditionalFormatting sqref="E58">
    <cfRule type="duplicateValues" dxfId="8" priority="6"/>
  </conditionalFormatting>
  <conditionalFormatting sqref="E76">
    <cfRule type="duplicateValues" dxfId="7" priority="8"/>
  </conditionalFormatting>
  <conditionalFormatting sqref="E78">
    <cfRule type="duplicateValues" dxfId="6" priority="9"/>
  </conditionalFormatting>
  <conditionalFormatting sqref="E103">
    <cfRule type="duplicateValues" dxfId="5" priority="22"/>
  </conditionalFormatting>
  <conditionalFormatting sqref="E104">
    <cfRule type="duplicateValues" dxfId="4" priority="21"/>
  </conditionalFormatting>
  <conditionalFormatting sqref="E105">
    <cfRule type="duplicateValues" dxfId="3" priority="19"/>
  </conditionalFormatting>
  <conditionalFormatting sqref="E106">
    <cfRule type="duplicateValues" dxfId="2" priority="18"/>
  </conditionalFormatting>
  <conditionalFormatting sqref="E107">
    <cfRule type="duplicateValues" dxfId="1" priority="20"/>
  </conditionalFormatting>
  <conditionalFormatting sqref="E108">
    <cfRule type="duplicateValues" dxfId="0" priority="23"/>
  </conditionalFormatting>
  <dataValidations count="3">
    <dataValidation type="list" allowBlank="1" showInputMessage="1" showErrorMessage="1" sqref="F50 F111:F115 F80:F102 F52:F53 F34:F44 F30:F31 F9:F21 F58 G55">
      <formula1>"个人,团体,'"</formula1>
    </dataValidation>
    <dataValidation type="list" allowBlank="1" showInputMessage="1" showErrorMessage="1" sqref="G9:G21 G111:G115 G80:G102 G56:G58 G49:G51 G34:G44 G30:G31">
      <formula1>"技能类,学科类,文体类,创新创业类,教学业务类,'"</formula1>
    </dataValidation>
    <dataValidation type="list" allowBlank="1" showInputMessage="1" showErrorMessage="1" sqref="B30 B50 B54 B4:B21 B34:B44 B56:B107 B109:B116">
      <formula1>"机电,制造,管理,基础,'"</formula1>
    </dataValidation>
  </dataValidations>
  <printOptions horizontalCentered="1"/>
  <pageMargins left="0.118110236220472" right="0.118110236220472" top="0.15748031496063" bottom="0.15748031496063" header="0.31496062992126" footer="0.31496062992126"/>
  <pageSetup paperSize="9" fitToHeight="0" orientation="landscape" r:id="rId1"/>
  <rowBreaks count="2" manualBreakCount="2">
    <brk id="87" max="14" man="1"/>
    <brk id="11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28" workbookViewId="0">
      <selection activeCell="K45" sqref="K45"/>
    </sheetView>
  </sheetViews>
  <sheetFormatPr defaultRowHeight="13.5"/>
  <sheetData/>
  <phoneticPr fontId="18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输入区域_6_1" rangeCreator="" othersAccessPermission="edit"/>
    <arrUserId title="输入区域_6_1_1" rangeCreator="" othersAccessPermission="edit"/>
    <arrUserId title="输入区域_6_2" rangeCreator="" othersAccessPermission="edit"/>
    <arrUserId title="输入区域_6_3" rangeCreator="" othersAccessPermission="edit"/>
    <arrUserId title="输入区域_6_1_1_1" rangeCreator="" othersAccessPermission="edit"/>
    <arrUserId title="输入区域_6_4" rangeCreator="" othersAccessPermission="edit"/>
  </rangeList>
  <rangeList sheetStid="2" master=""/>
  <rangeList sheetStid="3" master=""/>
  <rangeList sheetStid="4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竞赛指导</vt:lpstr>
      <vt:lpstr>Sheet1</vt:lpstr>
      <vt:lpstr>竞赛指导!Print_Titles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沈潇</dc:creator>
  <cp:lastModifiedBy>未定义</cp:lastModifiedBy>
  <cp:lastPrinted>2024-09-24T03:37:06Z</cp:lastPrinted>
  <dcterms:created xsi:type="dcterms:W3CDTF">2024-09-18T08:01:00Z</dcterms:created>
  <dcterms:modified xsi:type="dcterms:W3CDTF">2024-10-08T02:10:13Z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90234DBADCB942959B798528BDFE337D_12</vt:lpwstr>
  </property>
  <property fmtid="{D5CDD505-2E9C-101B-9397-08002B2CF9AE}" pid="3" name="KSOProductBuildVer">
    <vt:lpwstr>2052-12.1.0.16929</vt:lpwstr>
  </property>
</Properties>
</file>