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教学管理\0排课\"/>
    </mc:Choice>
  </mc:AlternateContent>
  <bookViews>
    <workbookView xWindow="165" yWindow="0" windowWidth="19440" windowHeight="11760" activeTab="2"/>
  </bookViews>
  <sheets>
    <sheet name="18级中高中本" sheetId="38" r:id="rId1"/>
    <sheet name="19级普通班" sheetId="39" r:id="rId2"/>
    <sheet name="19级中高" sheetId="40" r:id="rId3"/>
    <sheet name="20管理系+双证" sheetId="47" r:id="rId4"/>
    <sheet name="20级" sheetId="43" r:id="rId5"/>
    <sheet name="20级中高本" sheetId="41" r:id="rId6"/>
    <sheet name="理论教室资源" sheetId="48" r:id="rId7"/>
  </sheets>
  <definedNames>
    <definedName name="_xlnm._FilterDatabase" localSheetId="6" hidden="1">理论教室资源!$A$1:$H$31</definedName>
  </definedNames>
  <calcPr calcId="152511"/>
  <fileRecoveryPr autoRecover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<sst xmlns="http://schemas.openxmlformats.org/spreadsheetml/2006/main" count="1551" uniqueCount="880">
  <si>
    <r>
      <rPr>
        <b/>
        <sz val="20"/>
        <rFont val="黑体"/>
        <family val="3"/>
        <charset val="134"/>
      </rPr>
      <t>上海市高级技工学校</t>
    </r>
  </si>
  <si>
    <r>
      <rPr>
        <sz val="8"/>
        <rFont val="宋体"/>
        <family val="3"/>
        <charset val="134"/>
      </rPr>
      <t>教室</t>
    </r>
  </si>
  <si>
    <r>
      <rPr>
        <sz val="8"/>
        <rFont val="宋体"/>
        <family val="3"/>
        <charset val="134"/>
      </rPr>
      <t>星</t>
    </r>
  </si>
  <si>
    <r>
      <t xml:space="preserve"> </t>
    </r>
    <r>
      <rPr>
        <sz val="8"/>
        <rFont val="宋体"/>
        <family val="3"/>
        <charset val="134"/>
      </rPr>
      <t>期</t>
    </r>
  </si>
  <si>
    <r>
      <rPr>
        <sz val="8"/>
        <rFont val="宋体"/>
        <family val="3"/>
        <charset val="134"/>
      </rPr>
      <t>节次</t>
    </r>
  </si>
  <si>
    <r>
      <rPr>
        <sz val="8"/>
        <rFont val="宋体"/>
        <family val="3"/>
        <charset val="134"/>
      </rPr>
      <t>一</t>
    </r>
  </si>
  <si>
    <r>
      <t>1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2</t>
    </r>
  </si>
  <si>
    <r>
      <t>3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4</t>
    </r>
  </si>
  <si>
    <r>
      <t>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6</t>
    </r>
  </si>
  <si>
    <r>
      <t>7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</si>
  <si>
    <r>
      <rPr>
        <sz val="8"/>
        <rFont val="宋体"/>
        <family val="3"/>
        <charset val="134"/>
      </rPr>
      <t>二</t>
    </r>
  </si>
  <si>
    <r>
      <rPr>
        <sz val="8"/>
        <rFont val="宋体"/>
        <family val="3"/>
        <charset val="134"/>
      </rPr>
      <t>四</t>
    </r>
  </si>
  <si>
    <r>
      <rPr>
        <sz val="8"/>
        <rFont val="宋体"/>
        <family val="3"/>
        <charset val="134"/>
      </rPr>
      <t>五</t>
    </r>
  </si>
  <si>
    <r>
      <rPr>
        <sz val="8"/>
        <rFont val="宋体"/>
        <family val="3"/>
        <charset val="134"/>
      </rPr>
      <t>备</t>
    </r>
    <r>
      <rPr>
        <sz val="8"/>
        <rFont val="Times New Roman"/>
        <family val="1"/>
      </rPr>
      <t xml:space="preserve">   </t>
    </r>
    <r>
      <rPr>
        <sz val="8"/>
        <rFont val="宋体"/>
        <family val="3"/>
        <charset val="134"/>
      </rPr>
      <t>注</t>
    </r>
  </si>
  <si>
    <r>
      <rPr>
        <b/>
        <sz val="8"/>
        <rFont val="黑体"/>
        <family val="3"/>
        <charset val="134"/>
      </rPr>
      <t>下　　午</t>
    </r>
  </si>
  <si>
    <r>
      <rPr>
        <sz val="8"/>
        <rFont val="宋体"/>
        <family val="3"/>
        <charset val="134"/>
      </rPr>
      <t>班级</t>
    </r>
  </si>
  <si>
    <r>
      <rPr>
        <sz val="8"/>
        <rFont val="宋体"/>
        <family val="3"/>
        <charset val="134"/>
      </rPr>
      <t>　班主任</t>
    </r>
  </si>
  <si>
    <r>
      <t xml:space="preserve">1. </t>
    </r>
    <r>
      <rPr>
        <b/>
        <sz val="8"/>
        <rFont val="宋体"/>
        <family val="3"/>
        <charset val="134"/>
      </rPr>
      <t>理论作息时间安排：</t>
    </r>
  </si>
  <si>
    <r>
      <rPr>
        <sz val="8"/>
        <rFont val="宋体"/>
        <family val="3"/>
        <charset val="134"/>
      </rPr>
      <t>午</t>
    </r>
    <r>
      <rPr>
        <sz val="8"/>
        <rFont val="Times New Roman"/>
        <family val="1"/>
      </rPr>
      <t xml:space="preserve">       </t>
    </r>
    <r>
      <rPr>
        <sz val="8"/>
        <rFont val="宋体"/>
        <family val="3"/>
        <charset val="134"/>
      </rPr>
      <t>读</t>
    </r>
    <r>
      <rPr>
        <sz val="8"/>
        <rFont val="Times New Roman"/>
        <family val="1"/>
      </rPr>
      <t xml:space="preserve">   12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</si>
  <si>
    <r>
      <rPr>
        <b/>
        <sz val="8"/>
        <rFont val="宋体"/>
        <family val="3"/>
        <charset val="134"/>
      </rPr>
      <t>下　　午</t>
    </r>
  </si>
  <si>
    <r>
      <rPr>
        <b/>
        <sz val="20"/>
        <rFont val="黑体"/>
        <family val="3"/>
        <charset val="134"/>
      </rPr>
      <t>上海市高级技工学校</t>
    </r>
    <phoneticPr fontId="7" type="noConversion"/>
  </si>
  <si>
    <t>普通班</t>
    <phoneticPr fontId="7" type="noConversion"/>
  </si>
  <si>
    <t>中高职中本</t>
    <phoneticPr fontId="7" type="noConversion"/>
  </si>
  <si>
    <r>
      <rPr>
        <sz val="9"/>
        <rFont val="宋体"/>
        <family val="3"/>
        <charset val="134"/>
      </rPr>
      <t>一</t>
    </r>
  </si>
  <si>
    <r>
      <t>1</t>
    </r>
    <r>
      <rPr>
        <sz val="9"/>
        <rFont val="宋体"/>
        <family val="3"/>
        <charset val="134"/>
      </rPr>
      <t>～</t>
    </r>
    <r>
      <rPr>
        <sz val="9"/>
        <rFont val="Times New Roman"/>
        <family val="1"/>
      </rPr>
      <t>2</t>
    </r>
  </si>
  <si>
    <r>
      <t>3</t>
    </r>
    <r>
      <rPr>
        <sz val="9"/>
        <rFont val="宋体"/>
        <family val="3"/>
        <charset val="134"/>
      </rPr>
      <t>～</t>
    </r>
    <r>
      <rPr>
        <sz val="9"/>
        <rFont val="Times New Roman"/>
        <family val="1"/>
      </rPr>
      <t>4</t>
    </r>
  </si>
  <si>
    <r>
      <t>5</t>
    </r>
    <r>
      <rPr>
        <sz val="9"/>
        <rFont val="宋体"/>
        <family val="3"/>
        <charset val="134"/>
      </rPr>
      <t>～</t>
    </r>
    <r>
      <rPr>
        <sz val="9"/>
        <rFont val="Times New Roman"/>
        <family val="1"/>
      </rPr>
      <t>6</t>
    </r>
  </si>
  <si>
    <r>
      <t>7</t>
    </r>
    <r>
      <rPr>
        <sz val="9"/>
        <rFont val="宋体"/>
        <family val="3"/>
        <charset val="134"/>
      </rPr>
      <t>～</t>
    </r>
    <r>
      <rPr>
        <sz val="9"/>
        <rFont val="Times New Roman"/>
        <family val="1"/>
      </rPr>
      <t>8</t>
    </r>
  </si>
  <si>
    <r>
      <t>1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2</t>
    </r>
  </si>
  <si>
    <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</t>
    </r>
  </si>
  <si>
    <r>
      <t>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6</t>
    </r>
  </si>
  <si>
    <r>
      <t>7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</t>
    </r>
  </si>
  <si>
    <r>
      <rPr>
        <sz val="10"/>
        <rFont val="宋体"/>
        <family val="3"/>
        <charset val="134"/>
      </rPr>
      <t>二</t>
    </r>
  </si>
  <si>
    <r>
      <rPr>
        <sz val="10"/>
        <rFont val="宋体"/>
        <family val="3"/>
        <charset val="134"/>
      </rPr>
      <t>四</t>
    </r>
  </si>
  <si>
    <r>
      <rPr>
        <sz val="10"/>
        <rFont val="宋体"/>
        <family val="3"/>
        <charset val="134"/>
      </rPr>
      <t>五</t>
    </r>
  </si>
  <si>
    <r>
      <rPr>
        <sz val="12"/>
        <rFont val="宋体"/>
        <family val="3"/>
        <charset val="134"/>
      </rPr>
      <t>一</t>
    </r>
  </si>
  <si>
    <r>
      <t>1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2</t>
    </r>
  </si>
  <si>
    <r>
      <t>3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4</t>
    </r>
  </si>
  <si>
    <r>
      <t>5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6</t>
    </r>
  </si>
  <si>
    <r>
      <t>7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8</t>
    </r>
  </si>
  <si>
    <r>
      <rPr>
        <sz val="12"/>
        <rFont val="宋体"/>
        <family val="3"/>
        <charset val="134"/>
      </rPr>
      <t>四</t>
    </r>
  </si>
  <si>
    <r>
      <rPr>
        <sz val="12"/>
        <rFont val="宋体"/>
        <family val="3"/>
        <charset val="134"/>
      </rPr>
      <t>五</t>
    </r>
  </si>
  <si>
    <r>
      <rPr>
        <sz val="10"/>
        <rFont val="宋体"/>
        <family val="3"/>
        <charset val="134"/>
      </rP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</si>
  <si>
    <r>
      <t xml:space="preserve">1. </t>
    </r>
    <r>
      <rPr>
        <b/>
        <sz val="10"/>
        <rFont val="宋体"/>
        <family val="3"/>
        <charset val="134"/>
      </rPr>
      <t>理论作息时间安排：</t>
    </r>
  </si>
  <si>
    <r>
      <rPr>
        <sz val="10"/>
        <rFont val="宋体"/>
        <family val="3"/>
        <charset val="134"/>
      </rPr>
      <t>午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读</t>
    </r>
    <r>
      <rPr>
        <sz val="10"/>
        <rFont val="Times New Roman"/>
        <family val="1"/>
      </rPr>
      <t xml:space="preserve">   12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50</t>
    </r>
  </si>
  <si>
    <r>
      <t>(1~16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</si>
  <si>
    <t xml:space="preserve">  上海市高级技工学校</t>
    <phoneticPr fontId="7" type="noConversion"/>
  </si>
  <si>
    <t>教212</t>
    <phoneticPr fontId="7" type="noConversion"/>
  </si>
  <si>
    <t>教203</t>
    <phoneticPr fontId="7" type="noConversion"/>
  </si>
  <si>
    <t>教312</t>
    <phoneticPr fontId="7" type="noConversion"/>
  </si>
  <si>
    <t>教318</t>
    <phoneticPr fontId="7" type="noConversion"/>
  </si>
  <si>
    <t>教302</t>
    <phoneticPr fontId="7" type="noConversion"/>
  </si>
  <si>
    <t>教304</t>
    <phoneticPr fontId="7" type="noConversion"/>
  </si>
  <si>
    <t>18JDZG3(20)</t>
    <phoneticPr fontId="7" type="noConversion"/>
  </si>
  <si>
    <t>教102</t>
    <phoneticPr fontId="7" type="noConversion"/>
  </si>
  <si>
    <t>教108</t>
    <phoneticPr fontId="7" type="noConversion"/>
  </si>
  <si>
    <t>教104</t>
    <phoneticPr fontId="7" type="noConversion"/>
  </si>
  <si>
    <t>教105</t>
    <phoneticPr fontId="7" type="noConversion"/>
  </si>
  <si>
    <t>教103</t>
    <phoneticPr fontId="7" type="noConversion"/>
  </si>
  <si>
    <t>教114</t>
    <phoneticPr fontId="7" type="noConversion"/>
  </si>
  <si>
    <t>18DKZG1(20)</t>
    <phoneticPr fontId="7" type="noConversion"/>
  </si>
  <si>
    <t>18DKZG3(20)</t>
    <phoneticPr fontId="7" type="noConversion"/>
  </si>
  <si>
    <t>二</t>
    <phoneticPr fontId="7" type="noConversion"/>
  </si>
  <si>
    <t>教303</t>
    <phoneticPr fontId="7" type="noConversion"/>
  </si>
  <si>
    <t>严龙伟</t>
    <phoneticPr fontId="7" type="noConversion"/>
  </si>
  <si>
    <t>李茹</t>
    <phoneticPr fontId="7" type="noConversion"/>
  </si>
  <si>
    <t>沙乾</t>
    <phoneticPr fontId="7" type="noConversion"/>
  </si>
  <si>
    <t xml:space="preserve">        上海市高级技工学校</t>
    <phoneticPr fontId="7" type="noConversion"/>
  </si>
  <si>
    <t>18JDZG1(21)</t>
    <phoneticPr fontId="7" type="noConversion"/>
  </si>
  <si>
    <t>18CKZB1(21)</t>
    <phoneticPr fontId="7" type="noConversion"/>
  </si>
  <si>
    <t>教208</t>
    <phoneticPr fontId="7" type="noConversion"/>
  </si>
  <si>
    <t>马海涛</t>
    <phoneticPr fontId="7" type="noConversion"/>
  </si>
  <si>
    <t>18CKZB3(21)</t>
    <phoneticPr fontId="7" type="noConversion"/>
  </si>
  <si>
    <t>教118</t>
    <phoneticPr fontId="7" type="noConversion"/>
  </si>
  <si>
    <t>教202</t>
    <phoneticPr fontId="7" type="noConversion"/>
  </si>
  <si>
    <t>教204</t>
    <phoneticPr fontId="7" type="noConversion"/>
  </si>
  <si>
    <t>教207</t>
    <phoneticPr fontId="7" type="noConversion"/>
  </si>
  <si>
    <t>教414</t>
    <phoneticPr fontId="7" type="noConversion"/>
  </si>
  <si>
    <r>
      <rPr>
        <b/>
        <sz val="8"/>
        <rFont val="宋体"/>
        <family val="3"/>
        <charset val="134"/>
      </rPr>
      <t>（</t>
    </r>
    <r>
      <rPr>
        <b/>
        <sz val="8"/>
        <rFont val="Times New Roman"/>
        <family val="1"/>
      </rPr>
      <t>1~8</t>
    </r>
    <r>
      <rPr>
        <b/>
        <sz val="8"/>
        <rFont val="宋体"/>
        <family val="3"/>
        <charset val="134"/>
      </rPr>
      <t>周）</t>
    </r>
    <phoneticPr fontId="7" type="noConversion"/>
  </si>
  <si>
    <t>朱建芳</t>
    <phoneticPr fontId="28" type="noConversion"/>
  </si>
  <si>
    <t>19JD3(14)</t>
    <phoneticPr fontId="7" type="noConversion"/>
  </si>
  <si>
    <t>19JDZG1(19)</t>
    <phoneticPr fontId="7" type="noConversion"/>
  </si>
  <si>
    <t>19DKZG3(19)</t>
    <phoneticPr fontId="7" type="noConversion"/>
  </si>
  <si>
    <t>19JDZG3(18)</t>
    <phoneticPr fontId="7" type="noConversion"/>
  </si>
  <si>
    <t>19CKZB1(17)</t>
    <phoneticPr fontId="7" type="noConversion"/>
  </si>
  <si>
    <t>19CKZB3(16)</t>
    <phoneticPr fontId="7" type="noConversion"/>
  </si>
  <si>
    <t>19SK1(13)</t>
    <phoneticPr fontId="7" type="noConversion"/>
  </si>
  <si>
    <t>19SK3(12)</t>
    <phoneticPr fontId="7" type="noConversion"/>
  </si>
  <si>
    <t>19JD1(15)</t>
    <phoneticPr fontId="7" type="noConversion"/>
  </si>
  <si>
    <t>19SKSR4(13)</t>
    <phoneticPr fontId="7" type="noConversion"/>
  </si>
  <si>
    <t>19JW2(12)</t>
    <phoneticPr fontId="7" type="noConversion"/>
  </si>
  <si>
    <t>19JW4(11)</t>
    <phoneticPr fontId="7" type="noConversion"/>
  </si>
  <si>
    <t>18SKZG1(20)</t>
    <phoneticPr fontId="7" type="noConversion"/>
  </si>
  <si>
    <t>18SKZG3(20)</t>
    <phoneticPr fontId="7" type="noConversion"/>
  </si>
  <si>
    <t>徐保亮</t>
    <phoneticPr fontId="7" type="noConversion"/>
  </si>
  <si>
    <t>19DKSR3(11)</t>
    <phoneticPr fontId="7" type="noConversion"/>
  </si>
  <si>
    <r>
      <t>19DKSR1(12</t>
    </r>
    <r>
      <rPr>
        <b/>
        <sz val="10"/>
        <rFont val="宋体"/>
        <family val="3"/>
        <charset val="134"/>
      </rPr>
      <t>）</t>
    </r>
    <phoneticPr fontId="7" type="noConversion"/>
  </si>
  <si>
    <t>马佩</t>
    <phoneticPr fontId="7" type="noConversion"/>
  </si>
  <si>
    <t>陈国振</t>
    <phoneticPr fontId="7" type="noConversion"/>
  </si>
  <si>
    <t>冯健明</t>
    <phoneticPr fontId="7" type="noConversion"/>
  </si>
  <si>
    <t>19SKSR2(14)</t>
    <phoneticPr fontId="7" type="noConversion"/>
  </si>
  <si>
    <t>唐莹</t>
    <phoneticPr fontId="7" type="noConversion"/>
  </si>
  <si>
    <t>19SKZG1(17)</t>
    <phoneticPr fontId="7" type="noConversion"/>
  </si>
  <si>
    <t>曹志鸿</t>
    <phoneticPr fontId="7" type="noConversion"/>
  </si>
  <si>
    <t>吴雄杰</t>
    <phoneticPr fontId="7" type="noConversion"/>
  </si>
  <si>
    <t>周左晗</t>
    <phoneticPr fontId="7" type="noConversion"/>
  </si>
  <si>
    <t>徐运</t>
    <phoneticPr fontId="7" type="noConversion"/>
  </si>
  <si>
    <r>
      <t xml:space="preserve">  20</t>
    </r>
    <r>
      <rPr>
        <b/>
        <sz val="12"/>
        <rFont val="宋体"/>
        <family val="3"/>
        <charset val="134"/>
      </rPr>
      <t>级</t>
    </r>
    <phoneticPr fontId="7" type="noConversion"/>
  </si>
  <si>
    <t>何军</t>
    <phoneticPr fontId="28" type="noConversion"/>
  </si>
  <si>
    <t>李凯</t>
    <phoneticPr fontId="28" type="noConversion"/>
  </si>
  <si>
    <t>孙巍</t>
    <phoneticPr fontId="28" type="noConversion"/>
  </si>
  <si>
    <t>黄圩</t>
    <phoneticPr fontId="28" type="noConversion"/>
  </si>
  <si>
    <t>教209</t>
    <phoneticPr fontId="7" type="noConversion"/>
  </si>
  <si>
    <t>于强</t>
    <phoneticPr fontId="28" type="noConversion"/>
  </si>
  <si>
    <t>普通班--管理系+双证融通</t>
    <phoneticPr fontId="7" type="noConversion"/>
  </si>
  <si>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1~14</t>
    </r>
    <r>
      <rPr>
        <b/>
        <sz val="10"/>
        <rFont val="宋体"/>
        <family val="3"/>
        <charset val="134"/>
      </rPr>
      <t>周）</t>
    </r>
    <phoneticPr fontId="7" type="noConversion"/>
  </si>
  <si>
    <t>高祎顺</t>
    <phoneticPr fontId="28" type="noConversion"/>
  </si>
  <si>
    <t>范海霞</t>
    <phoneticPr fontId="28" type="noConversion"/>
  </si>
  <si>
    <t>教402</t>
    <phoneticPr fontId="7" type="noConversion"/>
  </si>
  <si>
    <t>20SKZG1(19)</t>
    <phoneticPr fontId="7" type="noConversion"/>
  </si>
  <si>
    <t>孙晶海</t>
    <phoneticPr fontId="28" type="noConversion"/>
  </si>
  <si>
    <t>教403</t>
    <phoneticPr fontId="7" type="noConversion"/>
  </si>
  <si>
    <t>张江安</t>
    <phoneticPr fontId="28" type="noConversion"/>
  </si>
  <si>
    <t>教404</t>
    <phoneticPr fontId="7" type="noConversion"/>
  </si>
  <si>
    <t>20DKZG1(19)</t>
    <phoneticPr fontId="7" type="noConversion"/>
  </si>
  <si>
    <t>20DKZG3(19)</t>
    <phoneticPr fontId="7" type="noConversion"/>
  </si>
  <si>
    <t>李攀</t>
    <phoneticPr fontId="28" type="noConversion"/>
  </si>
  <si>
    <t>教407</t>
    <phoneticPr fontId="7" type="noConversion"/>
  </si>
  <si>
    <t>傅飞</t>
    <phoneticPr fontId="28" type="noConversion"/>
  </si>
  <si>
    <t>三</t>
    <phoneticPr fontId="7" type="noConversion"/>
  </si>
  <si>
    <t>教309</t>
    <phoneticPr fontId="7" type="noConversion"/>
  </si>
  <si>
    <t>教310</t>
    <phoneticPr fontId="7" type="noConversion"/>
  </si>
  <si>
    <t>20SKZG3(18)</t>
    <phoneticPr fontId="7" type="noConversion"/>
  </si>
  <si>
    <r>
      <t xml:space="preserve">  18</t>
    </r>
    <r>
      <rPr>
        <b/>
        <sz val="12"/>
        <rFont val="宋体"/>
        <family val="3"/>
        <charset val="134"/>
      </rPr>
      <t>级</t>
    </r>
    <phoneticPr fontId="7" type="noConversion"/>
  </si>
  <si>
    <r>
      <rPr>
        <sz val="12"/>
        <rFont val="宋体"/>
        <family val="3"/>
        <charset val="134"/>
      </rPr>
      <t>中高职中本</t>
    </r>
    <phoneticPr fontId="7" type="noConversion"/>
  </si>
  <si>
    <r>
      <rPr>
        <sz val="10"/>
        <rFont val="宋体"/>
        <family val="3"/>
        <charset val="134"/>
      </rPr>
      <t>第八节课</t>
    </r>
    <r>
      <rPr>
        <sz val="10"/>
        <rFont val="Times New Roman"/>
        <family val="1"/>
      </rPr>
      <t xml:space="preserve">    3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 xml:space="preserve">  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  <phoneticPr fontId="7" type="noConversion"/>
  </si>
  <si>
    <t>序号</t>
  </si>
  <si>
    <t>教室号</t>
  </si>
  <si>
    <t>上课人数(预估)</t>
  </si>
  <si>
    <t>已安排</t>
  </si>
  <si>
    <t>楼别</t>
    <phoneticPr fontId="7" type="noConversion"/>
  </si>
  <si>
    <t>教学楼</t>
    <phoneticPr fontId="7" type="noConversion"/>
  </si>
  <si>
    <t>班级</t>
    <phoneticPr fontId="7" type="noConversion"/>
  </si>
  <si>
    <t>教室容量</t>
    <phoneticPr fontId="7" type="noConversion"/>
  </si>
  <si>
    <t>是</t>
    <phoneticPr fontId="7" type="noConversion"/>
  </si>
  <si>
    <t>否</t>
    <phoneticPr fontId="7" type="noConversion"/>
  </si>
  <si>
    <t>19SK13</t>
    <phoneticPr fontId="31" type="noConversion"/>
  </si>
  <si>
    <t>19SKSR24</t>
    <phoneticPr fontId="31" type="noConversion"/>
  </si>
  <si>
    <t>19JD13</t>
    <phoneticPr fontId="31" type="noConversion"/>
  </si>
  <si>
    <t>19JW24</t>
    <phoneticPr fontId="31" type="noConversion"/>
  </si>
  <si>
    <t>19DKSR13</t>
    <phoneticPr fontId="31" type="noConversion"/>
  </si>
  <si>
    <t>20SK24</t>
    <phoneticPr fontId="31" type="noConversion"/>
  </si>
  <si>
    <t>19CKZB13</t>
    <phoneticPr fontId="31" type="noConversion"/>
  </si>
  <si>
    <t>19SKZG13</t>
    <phoneticPr fontId="31" type="noConversion"/>
  </si>
  <si>
    <t>20DK24</t>
    <phoneticPr fontId="31" type="noConversion"/>
  </si>
  <si>
    <t>19JDZG13</t>
    <phoneticPr fontId="31" type="noConversion"/>
  </si>
  <si>
    <t>19DKZG13</t>
    <phoneticPr fontId="31" type="noConversion"/>
  </si>
  <si>
    <t>20JD24</t>
    <phoneticPr fontId="31" type="noConversion"/>
  </si>
  <si>
    <t>20JW13</t>
    <phoneticPr fontId="31" type="noConversion"/>
  </si>
  <si>
    <t>20ZC13</t>
    <phoneticPr fontId="31" type="noConversion"/>
  </si>
  <si>
    <t>18SKZG13</t>
    <phoneticPr fontId="31" type="noConversion"/>
  </si>
  <si>
    <t>18JDZG13</t>
    <phoneticPr fontId="31" type="noConversion"/>
  </si>
  <si>
    <t>18DKZG13</t>
    <phoneticPr fontId="31" type="noConversion"/>
  </si>
  <si>
    <t>18CKZB13</t>
    <phoneticPr fontId="31" type="noConversion"/>
  </si>
  <si>
    <t>20JS1</t>
    <phoneticPr fontId="31" type="noConversion"/>
  </si>
  <si>
    <t>20XW1</t>
    <phoneticPr fontId="31" type="noConversion"/>
  </si>
  <si>
    <t>20SKSR13</t>
    <phoneticPr fontId="31" type="noConversion"/>
  </si>
  <si>
    <t>20JR13</t>
    <phoneticPr fontId="31" type="noConversion"/>
  </si>
  <si>
    <t>20SKZG13</t>
    <phoneticPr fontId="31" type="noConversion"/>
  </si>
  <si>
    <t>20JDZG13</t>
    <phoneticPr fontId="31" type="noConversion"/>
  </si>
  <si>
    <t>20DKZG13</t>
    <phoneticPr fontId="31" type="noConversion"/>
  </si>
  <si>
    <t>20SKZB13</t>
    <phoneticPr fontId="31" type="noConversion"/>
  </si>
  <si>
    <t>19JS1</t>
    <phoneticPr fontId="31" type="noConversion"/>
  </si>
  <si>
    <t>是</t>
  </si>
  <si>
    <t>否</t>
  </si>
  <si>
    <t>班主任</t>
    <phoneticPr fontId="31" type="noConversion"/>
  </si>
  <si>
    <t>徐保亮</t>
    <phoneticPr fontId="31" type="noConversion"/>
  </si>
  <si>
    <t>朱建芳</t>
    <phoneticPr fontId="31" type="noConversion"/>
  </si>
  <si>
    <t>陈国振</t>
    <phoneticPr fontId="31" type="noConversion"/>
  </si>
  <si>
    <t>冯健明</t>
    <phoneticPr fontId="31" type="noConversion"/>
  </si>
  <si>
    <t>马佩</t>
    <phoneticPr fontId="31" type="noConversion"/>
  </si>
  <si>
    <t>何军</t>
    <phoneticPr fontId="31" type="noConversion"/>
  </si>
  <si>
    <t>徐运</t>
    <phoneticPr fontId="31" type="noConversion"/>
  </si>
  <si>
    <t>曹志鸿</t>
    <phoneticPr fontId="31" type="noConversion"/>
  </si>
  <si>
    <t>孙巍</t>
    <phoneticPr fontId="31" type="noConversion"/>
  </si>
  <si>
    <t>吴雄杰</t>
    <phoneticPr fontId="31" type="noConversion"/>
  </si>
  <si>
    <t>周左晗</t>
    <phoneticPr fontId="31" type="noConversion"/>
  </si>
  <si>
    <t>黄圩</t>
    <phoneticPr fontId="31" type="noConversion"/>
  </si>
  <si>
    <t>于强</t>
    <phoneticPr fontId="31" type="noConversion"/>
  </si>
  <si>
    <t>高祎顺</t>
    <phoneticPr fontId="31" type="noConversion"/>
  </si>
  <si>
    <t>马海涛</t>
    <phoneticPr fontId="31" type="noConversion"/>
  </si>
  <si>
    <t>严龙伟</t>
    <phoneticPr fontId="31" type="noConversion"/>
  </si>
  <si>
    <t>李茹</t>
    <phoneticPr fontId="31" type="noConversion"/>
  </si>
  <si>
    <t>沙乾</t>
    <phoneticPr fontId="31" type="noConversion"/>
  </si>
  <si>
    <t>李凯</t>
    <phoneticPr fontId="31" type="noConversion"/>
  </si>
  <si>
    <t>范海霞</t>
    <phoneticPr fontId="31" type="noConversion"/>
  </si>
  <si>
    <t>孙晶海</t>
    <phoneticPr fontId="31" type="noConversion"/>
  </si>
  <si>
    <t>张江安</t>
    <phoneticPr fontId="31" type="noConversion"/>
  </si>
  <si>
    <t>李攀</t>
    <phoneticPr fontId="31" type="noConversion"/>
  </si>
  <si>
    <t>傅飞</t>
    <phoneticPr fontId="31" type="noConversion"/>
  </si>
  <si>
    <t>唐莹</t>
    <phoneticPr fontId="31" type="noConversion"/>
  </si>
  <si>
    <t>20SK4(10)</t>
    <phoneticPr fontId="7" type="noConversion"/>
  </si>
  <si>
    <t>20DK2 ( 8 )</t>
    <phoneticPr fontId="7" type="noConversion"/>
  </si>
  <si>
    <t>20DK4( 8 )</t>
    <phoneticPr fontId="7" type="noConversion"/>
  </si>
  <si>
    <t>20JD2(11)</t>
    <phoneticPr fontId="7" type="noConversion"/>
  </si>
  <si>
    <t>20JD4(10)</t>
    <phoneticPr fontId="7" type="noConversion"/>
  </si>
  <si>
    <t>20JW3 ( 8)</t>
    <phoneticPr fontId="7" type="noConversion"/>
  </si>
  <si>
    <t>20ZC1 ( 7 )</t>
    <phoneticPr fontId="7" type="noConversion"/>
  </si>
  <si>
    <t>20JR1 ( 8 )</t>
    <phoneticPr fontId="7" type="noConversion"/>
  </si>
  <si>
    <r>
      <t>19JS1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23</t>
    </r>
    <r>
      <rPr>
        <b/>
        <sz val="10"/>
        <rFont val="宋体"/>
        <family val="3"/>
        <charset val="134"/>
      </rPr>
      <t>）</t>
    </r>
    <phoneticPr fontId="7" type="noConversion"/>
  </si>
  <si>
    <t>19DKZG1(18)</t>
    <phoneticPr fontId="7" type="noConversion"/>
  </si>
  <si>
    <t>20JS1 (19)</t>
    <phoneticPr fontId="7" type="noConversion"/>
  </si>
  <si>
    <t>20XW1 (8)</t>
    <phoneticPr fontId="7" type="noConversion"/>
  </si>
  <si>
    <t>20SKSR1 ( 10 )</t>
    <phoneticPr fontId="7" type="noConversion"/>
  </si>
  <si>
    <t>20SKSR3 ( 10 )</t>
    <phoneticPr fontId="7" type="noConversion"/>
  </si>
  <si>
    <t>20JDZG1(20)</t>
    <phoneticPr fontId="7" type="noConversion"/>
  </si>
  <si>
    <t>20JDZG3(19)</t>
    <phoneticPr fontId="7" type="noConversion"/>
  </si>
  <si>
    <t>20CKZB1(16)</t>
    <phoneticPr fontId="7" type="noConversion"/>
  </si>
  <si>
    <t>20CKZB3(15)</t>
    <phoneticPr fontId="7" type="noConversion"/>
  </si>
  <si>
    <t>班会</t>
    <phoneticPr fontId="7" type="noConversion"/>
  </si>
  <si>
    <t>20SK2( 11 )</t>
    <phoneticPr fontId="7" type="noConversion"/>
  </si>
  <si>
    <t>20JW1 ( 7 )</t>
    <phoneticPr fontId="7" type="noConversion"/>
  </si>
  <si>
    <r>
      <rPr>
        <b/>
        <sz val="9"/>
        <rFont val="宋体"/>
        <family val="3"/>
        <charset val="134"/>
      </rPr>
      <t>备</t>
    </r>
    <r>
      <rPr>
        <b/>
        <sz val="9"/>
        <rFont val="Times New Roman"/>
        <family val="1"/>
      </rPr>
      <t xml:space="preserve">   </t>
    </r>
    <r>
      <rPr>
        <b/>
        <sz val="9"/>
        <rFont val="宋体"/>
        <family val="3"/>
        <charset val="134"/>
      </rPr>
      <t>注</t>
    </r>
  </si>
  <si>
    <r>
      <rPr>
        <sz val="9"/>
        <rFont val="宋体"/>
        <family val="3"/>
        <charset val="134"/>
      </rPr>
      <t>备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注</t>
    </r>
  </si>
  <si>
    <r>
      <rPr>
        <sz val="8"/>
        <rFont val="宋体"/>
        <family val="3"/>
        <charset val="134"/>
      </rPr>
      <t>第四节课</t>
    </r>
    <r>
      <rPr>
        <sz val="8"/>
        <rFont val="Times New Roman"/>
        <family val="1"/>
      </rPr>
      <t xml:space="preserve"> 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phoneticPr fontId="7" type="noConversion"/>
  </si>
  <si>
    <t>备  注</t>
    <phoneticPr fontId="7" type="noConversion"/>
  </si>
  <si>
    <r>
      <rPr>
        <sz val="8"/>
        <rFont val="宋体"/>
        <family val="3"/>
        <charset val="134"/>
      </rPr>
      <t>早</t>
    </r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操</t>
    </r>
    <r>
      <rPr>
        <sz val="8"/>
        <rFont val="Times New Roman"/>
        <family val="1"/>
      </rPr>
      <t/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</si>
  <si>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</t>
    </r>
    <phoneticPr fontId="7" type="noConversion"/>
  </si>
  <si>
    <r>
      <rPr>
        <sz val="8"/>
        <rFont val="宋体"/>
        <family val="3"/>
        <charset val="134"/>
      </rPr>
      <t>第三节课</t>
    </r>
    <r>
      <rPr>
        <sz val="8"/>
        <rFont val="Times New Roman"/>
        <family val="1"/>
      </rPr>
      <t xml:space="preserve">  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</si>
  <si>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t xml:space="preserve">  19</t>
    </r>
    <r>
      <rPr>
        <b/>
        <sz val="12"/>
        <rFont val="宋体"/>
        <family val="3"/>
        <charset val="134"/>
      </rPr>
      <t>级</t>
    </r>
    <phoneticPr fontId="7" type="noConversion"/>
  </si>
  <si>
    <r>
      <t>2.</t>
    </r>
    <r>
      <rPr>
        <b/>
        <sz val="10"/>
        <rFont val="宋体"/>
        <family val="3"/>
        <charset val="134"/>
      </rPr>
      <t>教学安排：</t>
    </r>
    <phoneticPr fontId="7" type="noConversion"/>
  </si>
  <si>
    <r>
      <rPr>
        <sz val="8"/>
        <rFont val="宋体"/>
        <family val="3"/>
        <charset val="134"/>
      </rPr>
      <t>第二节课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</si>
  <si>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第一节课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</si>
  <si>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t>(1~16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</si>
  <si>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r>
      <t>(1~14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</si>
  <si>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r>
      <t>(5~18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</si>
  <si>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）有</t>
    </r>
    <r>
      <rPr>
        <sz val="10"/>
        <rFont val="Times New Roman"/>
        <family val="1"/>
      </rPr>
      <t>“*”</t>
    </r>
    <r>
      <rPr>
        <sz val="10"/>
        <rFont val="宋体"/>
        <family val="3"/>
        <charset val="134"/>
      </rPr>
      <t>符号的课程为学期考试课程，其余为考查课程。</t>
    </r>
  </si>
  <si>
    <t>主任</t>
    <phoneticPr fontId="7" type="noConversion"/>
  </si>
  <si>
    <t xml:space="preserve">班     </t>
    <phoneticPr fontId="7" type="noConversion"/>
  </si>
  <si>
    <r>
      <t>2020</t>
    </r>
    <r>
      <rPr>
        <b/>
        <sz val="16"/>
        <rFont val="华文新魏"/>
        <family val="3"/>
        <charset val="134"/>
      </rPr>
      <t>～</t>
    </r>
    <r>
      <rPr>
        <b/>
        <sz val="16"/>
        <rFont val="Times New Roman"/>
        <family val="1"/>
      </rPr>
      <t>2021</t>
    </r>
    <r>
      <rPr>
        <b/>
        <sz val="16"/>
        <rFont val="华文新魏"/>
        <family val="3"/>
        <charset val="134"/>
      </rPr>
      <t>学年第二学期课程表</t>
    </r>
    <phoneticPr fontId="7" type="noConversion"/>
  </si>
  <si>
    <r>
      <t>(9~18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</si>
  <si>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r>
      <t>(1~10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</si>
  <si>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t>朱建芳</t>
    <phoneticPr fontId="7" type="noConversion"/>
  </si>
  <si>
    <r>
      <t>(11~18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</si>
  <si>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r>
      <rPr>
        <b/>
        <sz val="10"/>
        <rFont val="宋体"/>
        <family val="3"/>
        <charset val="134"/>
      </rPr>
      <t>（11</t>
    </r>
    <r>
      <rPr>
        <b/>
        <sz val="10"/>
        <rFont val="Times New Roman"/>
        <family val="1"/>
      </rPr>
      <t>~18</t>
    </r>
    <r>
      <rPr>
        <b/>
        <sz val="10"/>
        <rFont val="宋体"/>
        <family val="3"/>
        <charset val="134"/>
      </rPr>
      <t>周）</t>
    </r>
    <phoneticPr fontId="7" type="noConversion"/>
  </si>
  <si>
    <r>
      <rPr>
        <b/>
        <sz val="10"/>
        <rFont val="宋体"/>
        <family val="3"/>
        <charset val="134"/>
      </rPr>
      <t>（1</t>
    </r>
    <r>
      <rPr>
        <b/>
        <sz val="10"/>
        <rFont val="Times New Roman"/>
        <family val="1"/>
      </rPr>
      <t>~10</t>
    </r>
    <r>
      <rPr>
        <b/>
        <sz val="10"/>
        <rFont val="宋体"/>
        <family val="3"/>
        <charset val="134"/>
      </rPr>
      <t>周）</t>
    </r>
    <phoneticPr fontId="7" type="noConversion"/>
  </si>
  <si>
    <r>
      <t>2021.03.01</t>
    </r>
    <r>
      <rPr>
        <b/>
        <sz val="10"/>
        <rFont val="宋体"/>
        <family val="3"/>
        <charset val="134"/>
      </rPr>
      <t>执行</t>
    </r>
    <phoneticPr fontId="7" type="noConversion"/>
  </si>
  <si>
    <r>
      <t xml:space="preserve"> 2020</t>
    </r>
    <r>
      <rPr>
        <b/>
        <sz val="16"/>
        <rFont val="宋体"/>
        <family val="3"/>
        <charset val="134"/>
      </rPr>
      <t>～</t>
    </r>
    <r>
      <rPr>
        <b/>
        <sz val="16"/>
        <rFont val="Times New Roman"/>
        <family val="1"/>
      </rPr>
      <t>2021</t>
    </r>
    <r>
      <rPr>
        <b/>
        <sz val="16"/>
        <rFont val="宋体"/>
        <family val="3"/>
        <charset val="134"/>
      </rPr>
      <t>学年第二学期课程表</t>
    </r>
    <phoneticPr fontId="7" type="noConversion"/>
  </si>
  <si>
    <t>上海市高级技工学校</t>
    <phoneticPr fontId="7" type="noConversion"/>
  </si>
  <si>
    <r>
      <rPr>
        <b/>
        <sz val="10"/>
        <rFont val="宋体"/>
        <family val="3"/>
        <charset val="134"/>
      </rPr>
      <t>（1</t>
    </r>
    <r>
      <rPr>
        <b/>
        <sz val="10"/>
        <rFont val="Times New Roman"/>
        <family val="1"/>
      </rPr>
      <t>~14</t>
    </r>
    <r>
      <rPr>
        <b/>
        <sz val="10"/>
        <rFont val="宋体"/>
        <family val="3"/>
        <charset val="134"/>
      </rPr>
      <t>周）</t>
    </r>
    <phoneticPr fontId="7" type="noConversion"/>
  </si>
  <si>
    <r>
      <t xml:space="preserve">                                    2021.03.01</t>
    </r>
    <r>
      <rPr>
        <sz val="12"/>
        <rFont val="宋体"/>
        <family val="3"/>
        <charset val="134"/>
      </rPr>
      <t>执行</t>
    </r>
    <phoneticPr fontId="7" type="noConversion"/>
  </si>
  <si>
    <r>
      <rPr>
        <b/>
        <sz val="10"/>
        <rFont val="宋体"/>
        <family val="3"/>
        <charset val="134"/>
      </rPr>
      <t>（5</t>
    </r>
    <r>
      <rPr>
        <b/>
        <sz val="10"/>
        <rFont val="Times New Roman"/>
        <family val="1"/>
      </rPr>
      <t>~18</t>
    </r>
    <r>
      <rPr>
        <b/>
        <sz val="10"/>
        <rFont val="宋体"/>
        <family val="3"/>
        <charset val="134"/>
      </rPr>
      <t>周）</t>
    </r>
    <phoneticPr fontId="7" type="noConversion"/>
  </si>
  <si>
    <t>金属材料与热处理</t>
    <phoneticPr fontId="7" type="noConversion"/>
  </si>
  <si>
    <t>朱晓枫（1-10）</t>
    <phoneticPr fontId="7" type="noConversion"/>
  </si>
  <si>
    <t>数学*</t>
    <phoneticPr fontId="7" type="noConversion"/>
  </si>
  <si>
    <t>周爱娟（1-8）</t>
    <phoneticPr fontId="7" type="noConversion"/>
  </si>
  <si>
    <t>英语*</t>
    <phoneticPr fontId="7" type="noConversion"/>
  </si>
  <si>
    <t>薛琦（1-8）</t>
    <phoneticPr fontId="7" type="noConversion"/>
  </si>
  <si>
    <t>毛泽东思想和中国特色社会主义理论体系概论</t>
    <phoneticPr fontId="7" type="noConversion"/>
  </si>
  <si>
    <t>李爱华（1-8）</t>
    <phoneticPr fontId="7" type="noConversion"/>
  </si>
  <si>
    <t>计算机辅助设计与制造*</t>
    <phoneticPr fontId="7" type="noConversion"/>
  </si>
  <si>
    <t>体育与健康</t>
    <phoneticPr fontId="7" type="noConversion"/>
  </si>
  <si>
    <t>机械零件与典型机构*</t>
  </si>
  <si>
    <t>班会</t>
    <phoneticPr fontId="7" type="noConversion"/>
  </si>
  <si>
    <t>马佩（1-8）</t>
    <phoneticPr fontId="7" type="noConversion"/>
  </si>
  <si>
    <t>孔令彦（1-8）</t>
    <phoneticPr fontId="7" type="noConversion"/>
  </si>
  <si>
    <t>PLC技术与应用*</t>
    <phoneticPr fontId="7" type="noConversion"/>
  </si>
  <si>
    <t>传感器技术</t>
    <phoneticPr fontId="7" type="noConversion"/>
  </si>
  <si>
    <t>张静（1-8）</t>
    <phoneticPr fontId="7" type="noConversion"/>
  </si>
  <si>
    <t>严龙伟（1-8）</t>
    <phoneticPr fontId="7" type="noConversion"/>
  </si>
  <si>
    <t>电机拖动与控制</t>
  </si>
  <si>
    <t>语文*</t>
    <phoneticPr fontId="7" type="noConversion"/>
  </si>
  <si>
    <t>唐莹（1-16）</t>
    <phoneticPr fontId="7" type="noConversion"/>
  </si>
  <si>
    <t>哲学与人生</t>
    <phoneticPr fontId="7" type="noConversion"/>
  </si>
  <si>
    <t>网页设计与制作</t>
    <phoneticPr fontId="7" type="noConversion"/>
  </si>
  <si>
    <t>心理健康</t>
    <phoneticPr fontId="7" type="noConversion"/>
  </si>
  <si>
    <t>王咏梅（综606,1-16）</t>
    <phoneticPr fontId="7" type="noConversion"/>
  </si>
  <si>
    <t>程序设计基础（C#）</t>
    <phoneticPr fontId="7" type="noConversion"/>
  </si>
  <si>
    <t>冯彪（1-16）</t>
    <phoneticPr fontId="7" type="noConversion"/>
  </si>
  <si>
    <t>机械必备知识</t>
    <phoneticPr fontId="7" type="noConversion"/>
  </si>
  <si>
    <t>数控机床夹具应用</t>
    <phoneticPr fontId="7" type="noConversion"/>
  </si>
  <si>
    <t>数控机床与编程*</t>
    <phoneticPr fontId="7" type="noConversion"/>
  </si>
  <si>
    <t>范莉（11-18）</t>
    <phoneticPr fontId="7" type="noConversion"/>
  </si>
  <si>
    <t>机床电气控制技术</t>
  </si>
  <si>
    <r>
      <rPr>
        <b/>
        <sz val="10"/>
        <rFont val="宋体"/>
        <family val="3"/>
        <charset val="134"/>
      </rPr>
      <t>（1</t>
    </r>
    <r>
      <rPr>
        <b/>
        <sz val="10"/>
        <rFont val="Times New Roman"/>
        <family val="1"/>
      </rPr>
      <t>~8</t>
    </r>
    <r>
      <rPr>
        <b/>
        <sz val="10"/>
        <rFont val="宋体"/>
        <family val="3"/>
        <charset val="134"/>
      </rPr>
      <t>周）</t>
    </r>
    <phoneticPr fontId="7" type="noConversion"/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</si>
  <si>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）有</t>
    </r>
    <r>
      <rPr>
        <sz val="10"/>
        <rFont val="Times New Roman"/>
        <family val="1"/>
      </rPr>
      <t>“*”</t>
    </r>
    <r>
      <rPr>
        <sz val="10"/>
        <rFont val="宋体"/>
        <family val="3"/>
        <charset val="134"/>
      </rPr>
      <t>符号的课程为学期考试课程，其余为考查课程。</t>
    </r>
    <phoneticPr fontId="7" type="noConversion"/>
  </si>
  <si>
    <r>
      <rPr>
        <sz val="10"/>
        <rFont val="宋体"/>
        <family val="3"/>
        <charset val="134"/>
      </rPr>
      <t>曹志鸿（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</si>
  <si>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t>电工电子技术*</t>
    <phoneticPr fontId="7" type="noConversion"/>
  </si>
  <si>
    <r>
      <rPr>
        <sz val="10"/>
        <rFont val="宋体"/>
        <family val="3"/>
        <charset val="134"/>
      </rPr>
      <t>吴旭东（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</si>
  <si>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t>钳工工艺中级（二）</t>
  </si>
  <si>
    <t>机械基础中级（三）</t>
    <phoneticPr fontId="7" type="noConversion"/>
  </si>
  <si>
    <r>
      <rPr>
        <sz val="10"/>
        <rFont val="宋体"/>
        <family val="3"/>
        <charset val="134"/>
      </rPr>
      <t>吴雄杰（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</si>
  <si>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第五节课</t>
    </r>
    <r>
      <rPr>
        <sz val="10"/>
        <rFont val="Times New Roman"/>
        <family val="1"/>
      </rPr>
      <t xml:space="preserve">    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00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 xml:space="preserve">  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45</t>
    </r>
    <phoneticPr fontId="7" type="noConversion"/>
  </si>
  <si>
    <r>
      <rPr>
        <sz val="10"/>
        <rFont val="宋体"/>
        <family val="3"/>
        <charset val="134"/>
      </rPr>
      <t>第六节课</t>
    </r>
    <r>
      <rPr>
        <sz val="10"/>
        <rFont val="Times New Roman"/>
        <family val="1"/>
      </rPr>
      <t xml:space="preserve">    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55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 xml:space="preserve">  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40</t>
    </r>
    <phoneticPr fontId="7" type="noConversion"/>
  </si>
  <si>
    <r>
      <rPr>
        <sz val="10"/>
        <rFont val="宋体"/>
        <family val="3"/>
        <charset val="134"/>
      </rPr>
      <t>眼保健操</t>
    </r>
    <r>
      <rPr>
        <sz val="10"/>
        <rFont val="Times New Roman"/>
        <family val="1"/>
      </rPr>
      <t xml:space="preserve">    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 xml:space="preserve">  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55</t>
    </r>
    <phoneticPr fontId="7" type="noConversion"/>
  </si>
  <si>
    <r>
      <rPr>
        <sz val="10"/>
        <rFont val="宋体"/>
        <family val="3"/>
        <charset val="134"/>
      </rPr>
      <t>第七节课</t>
    </r>
    <r>
      <rPr>
        <sz val="10"/>
        <rFont val="Times New Roman"/>
        <family val="1"/>
      </rPr>
      <t xml:space="preserve">    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55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 xml:space="preserve">  3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35</t>
    </r>
    <phoneticPr fontId="7" type="noConversion"/>
  </si>
  <si>
    <t>王柳丽（11-18）</t>
    <phoneticPr fontId="7" type="noConversion"/>
  </si>
  <si>
    <t>电气控制与PLC*</t>
    <phoneticPr fontId="7" type="noConversion"/>
  </si>
  <si>
    <t>电子技术*</t>
    <phoneticPr fontId="7" type="noConversion"/>
  </si>
  <si>
    <t>电气控制与PLC*</t>
    <phoneticPr fontId="7" type="noConversion"/>
  </si>
  <si>
    <r>
      <rPr>
        <sz val="10"/>
        <rFont val="宋体"/>
        <family val="3"/>
        <charset val="134"/>
      </rPr>
      <t>周左晗（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</si>
  <si>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t>物理*</t>
    <phoneticPr fontId="7" type="noConversion"/>
  </si>
  <si>
    <t>张洪涛（1-10）</t>
    <phoneticPr fontId="7" type="noConversion"/>
  </si>
  <si>
    <t>数控编程与加工工艺*</t>
    <phoneticPr fontId="7" type="noConversion"/>
  </si>
  <si>
    <t>徐福林（1-10）</t>
    <phoneticPr fontId="7" type="noConversion"/>
  </si>
  <si>
    <t>沙虹（1-10）</t>
    <phoneticPr fontId="7" type="noConversion"/>
  </si>
  <si>
    <t>数控加工工艺与编程*</t>
    <phoneticPr fontId="7" type="noConversion"/>
  </si>
  <si>
    <t>电工技术</t>
    <phoneticPr fontId="7" type="noConversion"/>
  </si>
  <si>
    <t>电气控制与PLC</t>
    <phoneticPr fontId="7" type="noConversion"/>
  </si>
  <si>
    <t>电气控制与PLC</t>
    <phoneticPr fontId="7" type="noConversion"/>
  </si>
  <si>
    <t>高级语言程序设计</t>
  </si>
  <si>
    <t>机器人技术基础</t>
    <phoneticPr fontId="7" type="noConversion"/>
  </si>
  <si>
    <t>高级语言程序设计</t>
    <phoneticPr fontId="7" type="noConversion"/>
  </si>
  <si>
    <r>
      <t xml:space="preserve">                     2020</t>
    </r>
    <r>
      <rPr>
        <b/>
        <sz val="16"/>
        <rFont val="华文新魏"/>
        <family val="3"/>
        <charset val="134"/>
      </rPr>
      <t>～</t>
    </r>
    <r>
      <rPr>
        <b/>
        <sz val="16"/>
        <rFont val="Times New Roman"/>
        <family val="1"/>
      </rPr>
      <t>2021</t>
    </r>
    <r>
      <rPr>
        <b/>
        <sz val="16"/>
        <rFont val="华文新魏"/>
        <family val="3"/>
        <charset val="134"/>
      </rPr>
      <t>学年第二学期课程表</t>
    </r>
    <phoneticPr fontId="7" type="noConversion"/>
  </si>
  <si>
    <t>陈国振（1-10）</t>
    <phoneticPr fontId="7" type="noConversion"/>
  </si>
  <si>
    <t>哲学与人生</t>
    <phoneticPr fontId="7" type="noConversion"/>
  </si>
  <si>
    <t>钳工（二）</t>
    <phoneticPr fontId="7" type="noConversion"/>
  </si>
  <si>
    <t>机械基础（中）</t>
    <phoneticPr fontId="7" type="noConversion"/>
  </si>
  <si>
    <t>包幸生（9-18）</t>
    <phoneticPr fontId="7" type="noConversion"/>
  </si>
  <si>
    <t>体育与健康</t>
  </si>
  <si>
    <t>冯健明（9-18）</t>
    <phoneticPr fontId="7" type="noConversion"/>
  </si>
  <si>
    <t xml:space="preserve"> 王柳丽（9-14）</t>
    <phoneticPr fontId="7" type="noConversion"/>
  </si>
  <si>
    <t>体育与健康</t>
    <phoneticPr fontId="7" type="noConversion"/>
  </si>
  <si>
    <t>范莉（11-18）</t>
    <phoneticPr fontId="7" type="noConversion"/>
  </si>
  <si>
    <t>机械必备知识</t>
    <phoneticPr fontId="7" type="noConversion"/>
  </si>
  <si>
    <t>心理健康</t>
    <phoneticPr fontId="7" type="noConversion"/>
  </si>
  <si>
    <t>哲学与人生</t>
    <phoneticPr fontId="7" type="noConversion"/>
  </si>
  <si>
    <t>数控加工工艺与编程基础</t>
  </si>
  <si>
    <t>数控加工工艺与编程基础</t>
    <phoneticPr fontId="7" type="noConversion"/>
  </si>
  <si>
    <t>数控机床夹具应用</t>
  </si>
  <si>
    <t>3D打印与快速成型技术</t>
  </si>
  <si>
    <t>张利华（技9505,11-18）</t>
    <phoneticPr fontId="7" type="noConversion"/>
  </si>
  <si>
    <t>工业产品数字化设计基础</t>
    <phoneticPr fontId="7" type="noConversion"/>
  </si>
  <si>
    <t>周立波（技9306，11-18）</t>
    <phoneticPr fontId="7" type="noConversion"/>
  </si>
  <si>
    <t>朱建芳（11-18）</t>
    <phoneticPr fontId="7" type="noConversion"/>
  </si>
  <si>
    <t>数学*</t>
    <phoneticPr fontId="7" type="noConversion"/>
  </si>
  <si>
    <t>体育与健康</t>
    <phoneticPr fontId="7" type="noConversion"/>
  </si>
  <si>
    <r>
      <rPr>
        <b/>
        <sz val="8"/>
        <rFont val="宋体"/>
        <family val="3"/>
        <charset val="134"/>
      </rPr>
      <t>（1</t>
    </r>
    <r>
      <rPr>
        <b/>
        <sz val="8"/>
        <rFont val="Times New Roman"/>
        <family val="1"/>
      </rPr>
      <t>~16</t>
    </r>
    <r>
      <rPr>
        <b/>
        <sz val="8"/>
        <rFont val="宋体"/>
        <family val="3"/>
        <charset val="134"/>
      </rPr>
      <t>周）</t>
    </r>
    <phoneticPr fontId="7" type="noConversion"/>
  </si>
  <si>
    <t>思想政治</t>
    <phoneticPr fontId="7" type="noConversion"/>
  </si>
  <si>
    <t>信息技术基础</t>
    <phoneticPr fontId="7" type="noConversion"/>
  </si>
  <si>
    <t>物流信息技术应用</t>
    <phoneticPr fontId="7" type="noConversion"/>
  </si>
  <si>
    <t>电路基础</t>
    <phoneticPr fontId="7" type="noConversion"/>
  </si>
  <si>
    <t>周锦昊（1-16）</t>
    <phoneticPr fontId="7" type="noConversion"/>
  </si>
  <si>
    <t>物联网程序设计基础</t>
    <phoneticPr fontId="7" type="noConversion"/>
  </si>
  <si>
    <t>历史</t>
    <phoneticPr fontId="7" type="noConversion"/>
  </si>
  <si>
    <t>班会</t>
    <phoneticPr fontId="7" type="noConversion"/>
  </si>
  <si>
    <t>思想政治</t>
    <phoneticPr fontId="7" type="noConversion"/>
  </si>
  <si>
    <t>数学*</t>
    <phoneticPr fontId="7" type="noConversion"/>
  </si>
  <si>
    <t>语文*</t>
    <phoneticPr fontId="7" type="noConversion"/>
  </si>
  <si>
    <t>英语*</t>
    <phoneticPr fontId="7" type="noConversion"/>
  </si>
  <si>
    <t>数学*</t>
    <phoneticPr fontId="7" type="noConversion"/>
  </si>
  <si>
    <t>机械基础*</t>
    <phoneticPr fontId="7" type="noConversion"/>
  </si>
  <si>
    <t>机械CAD</t>
    <phoneticPr fontId="7" type="noConversion"/>
  </si>
  <si>
    <t>信息技术基础</t>
    <phoneticPr fontId="7" type="noConversion"/>
  </si>
  <si>
    <t>体育与健康</t>
    <phoneticPr fontId="7" type="noConversion"/>
  </si>
  <si>
    <t>历史</t>
    <phoneticPr fontId="7" type="noConversion"/>
  </si>
  <si>
    <t>朱建芳（1-14）</t>
    <phoneticPr fontId="7" type="noConversion"/>
  </si>
  <si>
    <t xml:space="preserve"> 体育与健康</t>
    <phoneticPr fontId="7" type="noConversion"/>
  </si>
  <si>
    <t>历史</t>
    <phoneticPr fontId="7" type="noConversion"/>
  </si>
  <si>
    <t>机械基础*</t>
    <phoneticPr fontId="7" type="noConversion"/>
  </si>
  <si>
    <t>思想政治</t>
    <phoneticPr fontId="7" type="noConversion"/>
  </si>
  <si>
    <t>班会</t>
    <phoneticPr fontId="7" type="noConversion"/>
  </si>
  <si>
    <t>信息技术基础</t>
  </si>
  <si>
    <t>体育与健康</t>
    <phoneticPr fontId="7" type="noConversion"/>
  </si>
  <si>
    <t>语文*</t>
    <phoneticPr fontId="7" type="noConversion"/>
  </si>
  <si>
    <t>电工基础</t>
    <phoneticPr fontId="7" type="noConversion"/>
  </si>
  <si>
    <t>英语*</t>
    <phoneticPr fontId="7" type="noConversion"/>
  </si>
  <si>
    <t>历史</t>
    <phoneticPr fontId="7" type="noConversion"/>
  </si>
  <si>
    <t>电子技术基础*</t>
  </si>
  <si>
    <t>信息技术基础</t>
    <phoneticPr fontId="7" type="noConversion"/>
  </si>
  <si>
    <t>工程图识读与绘制B</t>
    <phoneticPr fontId="7" type="noConversion"/>
  </si>
  <si>
    <t>机械基础（一）</t>
    <phoneticPr fontId="7" type="noConversion"/>
  </si>
  <si>
    <t>机械基础（一）             何建海（1-10）</t>
    <phoneticPr fontId="7" type="noConversion"/>
  </si>
  <si>
    <t>电工与电子技术</t>
    <phoneticPr fontId="7" type="noConversion"/>
  </si>
  <si>
    <t>思想政治</t>
    <phoneticPr fontId="7" type="noConversion"/>
  </si>
  <si>
    <t>数学*</t>
    <phoneticPr fontId="7" type="noConversion"/>
  </si>
  <si>
    <t>机械基础（一）</t>
    <phoneticPr fontId="7" type="noConversion"/>
  </si>
  <si>
    <t>工程图识读与绘制A</t>
    <phoneticPr fontId="7" type="noConversion"/>
  </si>
  <si>
    <t>英语*</t>
    <phoneticPr fontId="7" type="noConversion"/>
  </si>
  <si>
    <t>历史</t>
    <phoneticPr fontId="7" type="noConversion"/>
  </si>
  <si>
    <t>体育与健康</t>
    <phoneticPr fontId="7" type="noConversion"/>
  </si>
  <si>
    <t>钳工技术应用*</t>
    <phoneticPr fontId="7" type="noConversion"/>
  </si>
  <si>
    <t>信息技术基础                   张静（综606,1-4）</t>
    <phoneticPr fontId="7" type="noConversion"/>
  </si>
  <si>
    <t>彭郅洁（1-14）</t>
    <phoneticPr fontId="7" type="noConversion"/>
  </si>
  <si>
    <t>刘晓莉（5-18）</t>
    <phoneticPr fontId="7" type="noConversion"/>
  </si>
  <si>
    <t>朱欢欢（1-14）</t>
    <phoneticPr fontId="7" type="noConversion"/>
  </si>
  <si>
    <t>梁乃云（5-18）</t>
    <phoneticPr fontId="7" type="noConversion"/>
  </si>
  <si>
    <t>王建平（1-14）</t>
    <phoneticPr fontId="7" type="noConversion"/>
  </si>
  <si>
    <t>王柳丽（1-14）</t>
    <phoneticPr fontId="7" type="noConversion"/>
  </si>
  <si>
    <t>张宏（1-14）</t>
    <phoneticPr fontId="7" type="noConversion"/>
  </si>
  <si>
    <t>周锦昊（1-14）</t>
    <phoneticPr fontId="7" type="noConversion"/>
  </si>
  <si>
    <t>朱英翔（1-14）</t>
    <phoneticPr fontId="7" type="noConversion"/>
  </si>
  <si>
    <t>王丹（1-14）</t>
    <phoneticPr fontId="7" type="noConversion"/>
  </si>
  <si>
    <t>张文蔚（5-18）</t>
    <phoneticPr fontId="7" type="noConversion"/>
  </si>
  <si>
    <t>郦力（1-14）</t>
    <phoneticPr fontId="7" type="noConversion"/>
  </si>
  <si>
    <t>陈燕（1-14）</t>
    <phoneticPr fontId="7" type="noConversion"/>
  </si>
  <si>
    <t>孔令彦（1-14）</t>
    <phoneticPr fontId="7" type="noConversion"/>
  </si>
  <si>
    <t>何建海（1-14）</t>
    <phoneticPr fontId="7" type="noConversion"/>
  </si>
  <si>
    <t>徐辉（1-14）</t>
    <phoneticPr fontId="7" type="noConversion"/>
  </si>
  <si>
    <t>张静（综606,1-14）</t>
    <phoneticPr fontId="7" type="noConversion"/>
  </si>
  <si>
    <t>范海霞（5-18）</t>
    <phoneticPr fontId="7" type="noConversion"/>
  </si>
  <si>
    <t>沙虹（1-14）</t>
    <phoneticPr fontId="7" type="noConversion"/>
  </si>
  <si>
    <t>范莉（1-14）</t>
    <phoneticPr fontId="7" type="noConversion"/>
  </si>
  <si>
    <t>吴华玉（5-18）</t>
    <phoneticPr fontId="7" type="noConversion"/>
  </si>
  <si>
    <t>黄红辉（1-14）</t>
    <phoneticPr fontId="7" type="noConversion"/>
  </si>
  <si>
    <t>周爱娟（1-14）</t>
    <phoneticPr fontId="7" type="noConversion"/>
  </si>
  <si>
    <t>张影洁（1-14）</t>
    <phoneticPr fontId="7" type="noConversion"/>
  </si>
  <si>
    <t>刘建华（5-18）</t>
    <phoneticPr fontId="7" type="noConversion"/>
  </si>
  <si>
    <t>张洪涛（1-14）</t>
    <phoneticPr fontId="7" type="noConversion"/>
  </si>
  <si>
    <t>梁乃云（1-14）</t>
    <phoneticPr fontId="7" type="noConversion"/>
  </si>
  <si>
    <t>范海霞（1-14）</t>
    <phoneticPr fontId="7" type="noConversion"/>
  </si>
  <si>
    <t>何军（1-14）</t>
    <phoneticPr fontId="7" type="noConversion"/>
  </si>
  <si>
    <t>体育与健康              张洪涛（11-14）</t>
    <phoneticPr fontId="7" type="noConversion"/>
  </si>
  <si>
    <t>语文*</t>
    <phoneticPr fontId="7" type="noConversion"/>
  </si>
  <si>
    <t>梁乃云（5-18）</t>
    <phoneticPr fontId="7" type="noConversion"/>
  </si>
  <si>
    <t>张雷（5-18）</t>
    <phoneticPr fontId="7" type="noConversion"/>
  </si>
  <si>
    <t>吴华玉（5-18）</t>
    <phoneticPr fontId="7" type="noConversion"/>
  </si>
  <si>
    <t>吴旭东（5-18）</t>
    <phoneticPr fontId="7" type="noConversion"/>
  </si>
  <si>
    <t>特种加工技术</t>
    <phoneticPr fontId="7" type="noConversion"/>
  </si>
  <si>
    <t>于位灵（5-18）</t>
    <phoneticPr fontId="7" type="noConversion"/>
  </si>
  <si>
    <t>机械基础*</t>
    <phoneticPr fontId="7" type="noConversion"/>
  </si>
  <si>
    <t>何建海（5-18）</t>
    <phoneticPr fontId="7" type="noConversion"/>
  </si>
  <si>
    <t>思想政治</t>
    <phoneticPr fontId="7" type="noConversion"/>
  </si>
  <si>
    <t>王柳丽（5-18）</t>
    <phoneticPr fontId="7" type="noConversion"/>
  </si>
  <si>
    <t>张影洁（5-18）</t>
    <phoneticPr fontId="7" type="noConversion"/>
  </si>
  <si>
    <t>互换性与测量技术</t>
    <phoneticPr fontId="7" type="noConversion"/>
  </si>
  <si>
    <t>唐益萍（5-18）</t>
    <phoneticPr fontId="7" type="noConversion"/>
  </si>
  <si>
    <t>王柳丽（5-8）</t>
    <phoneticPr fontId="7" type="noConversion"/>
  </si>
  <si>
    <t>周爱娟（1-14）</t>
    <phoneticPr fontId="7" type="noConversion"/>
  </si>
  <si>
    <t>张宏（1-14）</t>
    <phoneticPr fontId="7" type="noConversion"/>
  </si>
  <si>
    <t>信息技术基础</t>
    <phoneticPr fontId="7" type="noConversion"/>
  </si>
  <si>
    <t>马佩（1-14）</t>
    <phoneticPr fontId="7" type="noConversion"/>
  </si>
  <si>
    <t>张雷（1-14）</t>
    <phoneticPr fontId="7" type="noConversion"/>
  </si>
  <si>
    <t>政治思想</t>
    <phoneticPr fontId="7" type="noConversion"/>
  </si>
  <si>
    <t>电工与电子技术</t>
    <phoneticPr fontId="7" type="noConversion"/>
  </si>
  <si>
    <t>王建平（1-14）</t>
    <phoneticPr fontId="7" type="noConversion"/>
  </si>
  <si>
    <t xml:space="preserve"> 工程图识读与绘制B</t>
    <phoneticPr fontId="7" type="noConversion"/>
  </si>
  <si>
    <t>张佩芳（1-14）</t>
    <phoneticPr fontId="7" type="noConversion"/>
  </si>
  <si>
    <t>范海霞（1-14）</t>
    <phoneticPr fontId="7" type="noConversion"/>
  </si>
  <si>
    <t>电工与电子技术          王建平（1-10）</t>
    <phoneticPr fontId="7" type="noConversion"/>
  </si>
  <si>
    <t>信息技术基础</t>
    <phoneticPr fontId="28" type="noConversion"/>
  </si>
  <si>
    <t>电工技术*</t>
    <phoneticPr fontId="28" type="noConversion"/>
  </si>
  <si>
    <t>思想政治</t>
    <phoneticPr fontId="28" type="noConversion"/>
  </si>
  <si>
    <t>体育与健康</t>
    <phoneticPr fontId="28" type="noConversion"/>
  </si>
  <si>
    <t>语文*</t>
    <phoneticPr fontId="28" type="noConversion"/>
  </si>
  <si>
    <t>Multisim仿真技术与应用</t>
    <phoneticPr fontId="28" type="noConversion"/>
  </si>
  <si>
    <t>数学*</t>
    <phoneticPr fontId="28" type="noConversion"/>
  </si>
  <si>
    <t>思想政治/李爱华（5-8）</t>
    <phoneticPr fontId="28" type="noConversion"/>
  </si>
  <si>
    <t>班会</t>
    <phoneticPr fontId="28" type="noConversion"/>
  </si>
  <si>
    <t>英语*</t>
  </si>
  <si>
    <t>英语*</t>
    <phoneticPr fontId="28" type="noConversion"/>
  </si>
  <si>
    <t>机械基础（二）</t>
    <phoneticPr fontId="28" type="noConversion"/>
  </si>
  <si>
    <t>周锦昊（5-18）</t>
    <phoneticPr fontId="28" type="noConversion"/>
  </si>
  <si>
    <t>工程图识读与绘制B</t>
    <phoneticPr fontId="28" type="noConversion"/>
  </si>
  <si>
    <t>机械CAD*</t>
    <phoneticPr fontId="28" type="noConversion"/>
  </si>
  <si>
    <t>机械制造技术基础*</t>
    <phoneticPr fontId="28" type="noConversion"/>
  </si>
  <si>
    <t>许耀东（5-18）</t>
    <phoneticPr fontId="28" type="noConversion"/>
  </si>
  <si>
    <t>互换性与测量技术</t>
    <phoneticPr fontId="28" type="noConversion"/>
  </si>
  <si>
    <t>万军（5-18）</t>
    <phoneticPr fontId="28" type="noConversion"/>
  </si>
  <si>
    <t>郑卫（5-18）</t>
    <phoneticPr fontId="28" type="noConversion"/>
  </si>
  <si>
    <t>物理</t>
    <phoneticPr fontId="28" type="noConversion"/>
  </si>
  <si>
    <t>陈燕（5-18）</t>
    <phoneticPr fontId="28" type="noConversion"/>
  </si>
  <si>
    <t>李爱华（5-18）</t>
    <phoneticPr fontId="28" type="noConversion"/>
  </si>
  <si>
    <t>肖金秀（5-18）</t>
    <phoneticPr fontId="28" type="noConversion"/>
  </si>
  <si>
    <t>冯靖（1-14）</t>
    <phoneticPr fontId="7" type="noConversion"/>
  </si>
  <si>
    <t>吴华玉（5-18）</t>
    <phoneticPr fontId="7" type="noConversion"/>
  </si>
  <si>
    <t>周锦昊（1-14）</t>
    <phoneticPr fontId="7" type="noConversion"/>
  </si>
  <si>
    <t>张宏（1-14）</t>
    <phoneticPr fontId="7" type="noConversion"/>
  </si>
  <si>
    <r>
      <t>眼保健操</t>
    </r>
    <r>
      <rPr>
        <sz val="8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</si>
  <si>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</si>
  <si>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8"/>
        <rFont val="宋体"/>
        <family val="3"/>
        <charset val="134"/>
      </rPr>
      <t>三</t>
    </r>
    <phoneticPr fontId="7" type="noConversion"/>
  </si>
  <si>
    <r>
      <rPr>
        <sz val="10"/>
        <rFont val="宋体"/>
        <family val="3"/>
        <charset val="134"/>
      </rPr>
      <t>孔令彦（</t>
    </r>
    <r>
      <rPr>
        <sz val="10"/>
        <rFont val="Times New Roman"/>
        <family val="3"/>
        <charset val="134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</si>
  <si>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戴巧荣（</t>
    </r>
    <r>
      <rPr>
        <sz val="10"/>
        <rFont val="Times New Roman"/>
        <family val="3"/>
        <charset val="134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</si>
  <si>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张影洁（</t>
    </r>
    <r>
      <rPr>
        <sz val="10"/>
        <rFont val="Times New Roman"/>
        <family val="3"/>
        <charset val="134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</si>
  <si>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简发萍（综</t>
    </r>
    <r>
      <rPr>
        <sz val="10"/>
        <rFont val="Times New Roman"/>
        <family val="3"/>
        <charset val="134"/>
      </rPr>
      <t>605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</si>
  <si>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张梦梦（</t>
    </r>
    <r>
      <rPr>
        <sz val="10"/>
        <rFont val="Times New Roman"/>
        <family val="1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</si>
  <si>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t>2.</t>
    </r>
    <r>
      <rPr>
        <b/>
        <sz val="10"/>
        <rFont val="宋体"/>
        <family val="3"/>
        <charset val="134"/>
      </rPr>
      <t>教学安排：</t>
    </r>
    <phoneticPr fontId="7" type="noConversion"/>
  </si>
  <si>
    <r>
      <rPr>
        <sz val="8"/>
        <rFont val="宋体"/>
        <family val="3"/>
        <charset val="134"/>
      </rPr>
      <t>早</t>
    </r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操</t>
    </r>
    <r>
      <rPr>
        <sz val="8"/>
        <rFont val="Times New Roman"/>
        <family val="1"/>
      </rPr>
      <t/>
    </r>
    <phoneticPr fontId="7" type="noConversion"/>
  </si>
  <si>
    <r>
      <rPr>
        <sz val="8"/>
        <rFont val="宋体"/>
        <family val="3"/>
        <charset val="134"/>
      </rPr>
      <t>第一节课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</si>
  <si>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第五节课</t>
    </r>
    <r>
      <rPr>
        <sz val="8"/>
        <rFont val="Times New Roman"/>
        <family val="1"/>
      </rPr>
      <t xml:space="preserve">  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</si>
  <si>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第二节课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</si>
  <si>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第六节课</t>
    </r>
    <r>
      <rPr>
        <sz val="8"/>
        <rFont val="Times New Roman"/>
        <family val="1"/>
      </rPr>
      <t xml:space="preserve">  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</si>
  <si>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</si>
  <si>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phoneticPr fontId="7" type="noConversion"/>
  </si>
  <si>
    <r>
      <rPr>
        <sz val="8"/>
        <rFont val="宋体"/>
        <family val="3"/>
        <charset val="134"/>
      </rPr>
      <t>第三节课</t>
    </r>
    <r>
      <rPr>
        <sz val="8"/>
        <rFont val="Times New Roman"/>
        <family val="1"/>
      </rPr>
      <t xml:space="preserve">  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</si>
  <si>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第七节课</t>
    </r>
    <r>
      <rPr>
        <sz val="8"/>
        <rFont val="Times New Roman"/>
        <family val="1"/>
      </rPr>
      <t xml:space="preserve">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</si>
  <si>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第四节课</t>
    </r>
    <r>
      <rPr>
        <sz val="8"/>
        <rFont val="Times New Roman"/>
        <family val="1"/>
      </rPr>
      <t xml:space="preserve"> 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</si>
  <si>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sz val="8"/>
        <rFont val="宋体"/>
        <family val="3"/>
        <charset val="134"/>
      </rPr>
      <t>第八节课</t>
    </r>
    <r>
      <rPr>
        <sz val="8"/>
        <rFont val="Times New Roman"/>
        <family val="1"/>
      </rPr>
      <t xml:space="preserve">  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16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</si>
  <si>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sz val="8"/>
        <rFont val="宋体"/>
        <family val="3"/>
        <charset val="134"/>
      </rPr>
      <t>早</t>
    </r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操</t>
    </r>
    <r>
      <rPr>
        <sz val="8"/>
        <rFont val="Times New Roman"/>
        <family val="1"/>
      </rPr>
      <t/>
    </r>
    <phoneticPr fontId="7" type="noConversion"/>
  </si>
  <si>
    <r>
      <rPr>
        <sz val="8"/>
        <rFont val="宋体"/>
        <family val="3"/>
        <charset val="134"/>
      </rPr>
      <t>第一节课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</si>
  <si>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第五节课</t>
    </r>
    <r>
      <rPr>
        <sz val="8"/>
        <rFont val="Times New Roman"/>
        <family val="1"/>
      </rPr>
      <t xml:space="preserve">  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</si>
  <si>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第二节课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</si>
  <si>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第六节课</t>
    </r>
    <r>
      <rPr>
        <sz val="8"/>
        <rFont val="Times New Roman"/>
        <family val="1"/>
      </rPr>
      <t xml:space="preserve">  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</si>
  <si>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</si>
  <si>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phoneticPr fontId="7" type="noConversion"/>
  </si>
  <si>
    <r>
      <rPr>
        <sz val="8"/>
        <rFont val="宋体"/>
        <family val="3"/>
        <charset val="134"/>
      </rPr>
      <t>第三节课</t>
    </r>
    <r>
      <rPr>
        <sz val="8"/>
        <rFont val="Times New Roman"/>
        <family val="1"/>
      </rPr>
      <t xml:space="preserve">  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</si>
  <si>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第七节课</t>
    </r>
    <r>
      <rPr>
        <sz val="8"/>
        <rFont val="Times New Roman"/>
        <family val="1"/>
      </rPr>
      <t xml:space="preserve">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</si>
  <si>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第四节课</t>
    </r>
    <r>
      <rPr>
        <sz val="8"/>
        <rFont val="Times New Roman"/>
        <family val="1"/>
      </rPr>
      <t xml:space="preserve"> 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</si>
  <si>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sz val="8"/>
        <rFont val="宋体"/>
        <family val="3"/>
        <charset val="134"/>
      </rPr>
      <t>第八节课</t>
    </r>
    <r>
      <rPr>
        <sz val="8"/>
        <rFont val="Times New Roman"/>
        <family val="1"/>
      </rPr>
      <t xml:space="preserve">  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16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</si>
  <si>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sz val="10"/>
        <rFont val="宋体"/>
        <family val="3"/>
        <charset val="134"/>
      </rPr>
      <t>马东玲（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</si>
  <si>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t>7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</si>
  <si>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</si>
  <si>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简发萍（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</si>
  <si>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8"/>
        <rFont val="宋体"/>
        <family val="3"/>
        <charset val="134"/>
      </rPr>
      <t>三</t>
    </r>
    <phoneticPr fontId="7" type="noConversion"/>
  </si>
  <si>
    <r>
      <t>1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2</t>
    </r>
    <phoneticPr fontId="7" type="noConversion"/>
  </si>
  <si>
    <r>
      <t>3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4</t>
    </r>
    <phoneticPr fontId="7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</si>
  <si>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1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</si>
  <si>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李爱华（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</si>
  <si>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李爱华（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</si>
  <si>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1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</si>
  <si>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t>2.</t>
    </r>
    <r>
      <rPr>
        <b/>
        <sz val="8"/>
        <rFont val="宋体"/>
        <family val="3"/>
        <charset val="134"/>
      </rPr>
      <t>教学安排：</t>
    </r>
    <phoneticPr fontId="7" type="noConversion"/>
  </si>
  <si>
    <r>
      <rPr>
        <sz val="8"/>
        <rFont val="宋体"/>
        <family val="3"/>
        <charset val="134"/>
      </rPr>
      <t>第一节课</t>
    </r>
    <r>
      <rPr>
        <sz val="8"/>
        <rFont val="Times New Roman"/>
        <family val="1"/>
      </rPr>
      <t xml:space="preserve">  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</si>
  <si>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第二节课</t>
    </r>
    <r>
      <rPr>
        <sz val="8"/>
        <rFont val="Times New Roman"/>
        <family val="1"/>
      </rPr>
      <t xml:space="preserve">  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</si>
  <si>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 xml:space="preserve"> 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phoneticPr fontId="7" type="noConversion"/>
  </si>
  <si>
    <r>
      <rPr>
        <sz val="8"/>
        <rFont val="宋体"/>
        <family val="3"/>
        <charset val="134"/>
      </rPr>
      <t>第三节课</t>
    </r>
    <r>
      <rPr>
        <sz val="8"/>
        <rFont val="Times New Roman"/>
        <family val="1"/>
      </rPr>
      <t xml:space="preserve">   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</si>
  <si>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第七节课</t>
    </r>
    <r>
      <rPr>
        <sz val="8"/>
        <rFont val="Times New Roman"/>
        <family val="1"/>
      </rPr>
      <t xml:space="preserve"> 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</si>
  <si>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第四节课</t>
    </r>
    <r>
      <rPr>
        <sz val="8"/>
        <rFont val="Times New Roman"/>
        <family val="1"/>
      </rPr>
      <t xml:space="preserve">  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phoneticPr fontId="7" type="noConversion"/>
  </si>
  <si>
    <r>
      <rPr>
        <sz val="8"/>
        <rFont val="宋体"/>
        <family val="3"/>
        <charset val="134"/>
      </rPr>
      <t>第八节课</t>
    </r>
    <r>
      <rPr>
        <sz val="8"/>
        <rFont val="Times New Roman"/>
        <family val="1"/>
      </rPr>
      <t xml:space="preserve">   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16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</si>
  <si>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sz val="10"/>
        <rFont val="宋体"/>
        <family val="3"/>
        <charset val="134"/>
      </rPr>
      <t>三</t>
    </r>
    <phoneticPr fontId="7" type="noConversion"/>
  </si>
  <si>
    <r>
      <t xml:space="preserve">1. </t>
    </r>
    <r>
      <rPr>
        <b/>
        <sz val="8"/>
        <rFont val="宋体"/>
        <family val="3"/>
        <charset val="134"/>
      </rPr>
      <t>理论作息时间安排：</t>
    </r>
    <phoneticPr fontId="7" type="noConversion"/>
  </si>
  <si>
    <r>
      <rPr>
        <b/>
        <sz val="8"/>
        <rFont val="黑体"/>
        <family val="3"/>
        <charset val="134"/>
      </rPr>
      <t>上</t>
    </r>
    <r>
      <rPr>
        <b/>
        <sz val="8"/>
        <rFont val="Times New Roman"/>
        <family val="1"/>
      </rPr>
      <t xml:space="preserve">    </t>
    </r>
    <r>
      <rPr>
        <b/>
        <sz val="8"/>
        <rFont val="黑体"/>
        <family val="3"/>
        <charset val="134"/>
      </rPr>
      <t>午</t>
    </r>
    <r>
      <rPr>
        <b/>
        <sz val="8"/>
        <rFont val="Times New Roman"/>
        <family val="1"/>
      </rPr>
      <t xml:space="preserve">                      </t>
    </r>
    <phoneticPr fontId="7" type="noConversion"/>
  </si>
  <si>
    <r>
      <rPr>
        <sz val="8"/>
        <rFont val="宋体"/>
        <family val="3"/>
        <charset val="134"/>
      </rPr>
      <t>第四节课</t>
    </r>
    <r>
      <rPr>
        <sz val="8"/>
        <rFont val="Times New Roman"/>
        <family val="1"/>
      </rPr>
      <t xml:space="preserve"> 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phoneticPr fontId="7" type="noConversion"/>
  </si>
  <si>
    <r>
      <t>19SKZG3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18)</t>
    </r>
    <phoneticPr fontId="7" type="noConversion"/>
  </si>
  <si>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3"/>
        <charset val="134"/>
      </rPr>
      <t>*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</si>
  <si>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</si>
  <si>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</si>
  <si>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吴华玉（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</si>
  <si>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</si>
  <si>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</si>
  <si>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张文蔚（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</si>
  <si>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3"/>
        <charset val="134"/>
      </rPr>
      <t>*</t>
    </r>
    <phoneticPr fontId="7" type="noConversion"/>
  </si>
  <si>
    <r>
      <rPr>
        <b/>
        <sz val="10"/>
        <rFont val="宋体"/>
        <family val="3"/>
        <charset val="134"/>
      </rPr>
      <t>英语</t>
    </r>
    <r>
      <rPr>
        <b/>
        <sz val="10"/>
        <rFont val="Times New Roman"/>
        <family val="1"/>
      </rPr>
      <t>*</t>
    </r>
    <phoneticPr fontId="7" type="noConversion"/>
  </si>
  <si>
    <r>
      <rPr>
        <sz val="10"/>
        <rFont val="宋体"/>
        <family val="3"/>
        <charset val="134"/>
      </rPr>
      <t>吴华玉（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</si>
  <si>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吴华玉（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</si>
  <si>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彭郅洁（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</si>
  <si>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徐辉（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</si>
  <si>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10"/>
        <rFont val="宋体"/>
        <family val="3"/>
        <charset val="134"/>
      </rPr>
      <t>工程力学</t>
    </r>
    <r>
      <rPr>
        <b/>
        <sz val="10"/>
        <rFont val="Times New Roman"/>
        <family val="3"/>
        <charset val="134"/>
      </rPr>
      <t>*</t>
    </r>
    <phoneticPr fontId="7" type="noConversion"/>
  </si>
  <si>
    <r>
      <rPr>
        <sz val="10"/>
        <rFont val="宋体"/>
        <family val="3"/>
        <charset val="134"/>
      </rPr>
      <t>李厚佳（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</si>
  <si>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王建平（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</si>
  <si>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</si>
  <si>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刘晓莉（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</si>
  <si>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茹秋生（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</si>
  <si>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朱英翔（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</si>
  <si>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1"/>
      </rPr>
      <t>*</t>
    </r>
    <phoneticPr fontId="7" type="noConversion"/>
  </si>
  <si>
    <r>
      <rPr>
        <sz val="10"/>
        <rFont val="宋体"/>
        <family val="3"/>
        <charset val="134"/>
      </rPr>
      <t>王凌云（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</si>
  <si>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</si>
  <si>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蔡新中（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</si>
  <si>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彭郅洁（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</si>
  <si>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</si>
  <si>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</si>
  <si>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</si>
  <si>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杨洋（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</si>
  <si>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2"/>
        <rFont val="宋体"/>
        <family val="3"/>
        <charset val="134"/>
      </rPr>
      <t>三</t>
    </r>
    <phoneticPr fontId="7" type="noConversion"/>
  </si>
  <si>
    <r>
      <rPr>
        <sz val="10"/>
        <rFont val="宋体"/>
        <family val="3"/>
        <charset val="134"/>
      </rPr>
      <t>张文蔚（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</si>
  <si>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黄红辉（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</si>
  <si>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吴旭东（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</si>
  <si>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11-14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</si>
  <si>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1-4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</si>
  <si>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10"/>
        <rFont val="宋体"/>
        <family val="3"/>
        <charset val="134"/>
      </rPr>
      <t>英语</t>
    </r>
    <r>
      <rPr>
        <b/>
        <sz val="10"/>
        <rFont val="Times New Roman"/>
        <family val="1"/>
      </rPr>
      <t>*</t>
    </r>
    <phoneticPr fontId="7" type="noConversion"/>
  </si>
  <si>
    <r>
      <rPr>
        <sz val="10"/>
        <rFont val="宋体"/>
        <family val="3"/>
        <charset val="134"/>
      </rPr>
      <t>吴华玉（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</si>
  <si>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徐辉（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</si>
  <si>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王建平（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</si>
  <si>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</si>
  <si>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王凌云（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</si>
  <si>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黄红辉（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</si>
  <si>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杨洋（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</si>
  <si>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t>数控编程与加工工艺*/</t>
    </r>
    <r>
      <rPr>
        <sz val="10"/>
        <rFont val="宋体"/>
        <family val="3"/>
        <charset val="134"/>
      </rPr>
      <t>徐福林（7-10）</t>
    </r>
    <phoneticPr fontId="7" type="noConversion"/>
  </si>
  <si>
    <r>
      <rPr>
        <sz val="10"/>
        <rFont val="宋体"/>
        <family val="3"/>
        <charset val="134"/>
      </rPr>
      <t>茹秋生（</t>
    </r>
    <r>
      <rPr>
        <sz val="10"/>
        <rFont val="Times New Roman"/>
        <family val="3"/>
        <charset val="134"/>
      </rPr>
      <t>1-8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</si>
  <si>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张宏（</t>
    </r>
    <r>
      <rPr>
        <sz val="10"/>
        <rFont val="Times New Roman"/>
        <family val="3"/>
        <charset val="134"/>
      </rPr>
      <t>11-14</t>
    </r>
    <r>
      <rPr>
        <sz val="10"/>
        <rFont val="宋体"/>
        <family val="3"/>
        <charset val="134"/>
      </rPr>
      <t>）</t>
    </r>
    <phoneticPr fontId="7" type="noConversion"/>
  </si>
  <si>
    <r>
      <t>3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4</t>
    </r>
    <phoneticPr fontId="7" type="noConversion"/>
  </si>
  <si>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1"/>
      </rPr>
      <t>*</t>
    </r>
    <phoneticPr fontId="7" type="noConversion"/>
  </si>
  <si>
    <r>
      <rPr>
        <sz val="10"/>
        <rFont val="宋体"/>
        <family val="3"/>
        <charset val="134"/>
      </rPr>
      <t>刘晓莉（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</si>
  <si>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蔡新中（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</si>
  <si>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10"/>
        <rFont val="宋体"/>
        <family val="3"/>
        <charset val="134"/>
      </rPr>
      <t>工程力学</t>
    </r>
    <r>
      <rPr>
        <b/>
        <sz val="10"/>
        <rFont val="Times New Roman"/>
        <family val="3"/>
        <charset val="134"/>
      </rPr>
      <t>*</t>
    </r>
    <phoneticPr fontId="7" type="noConversion"/>
  </si>
  <si>
    <r>
      <rPr>
        <sz val="10"/>
        <rFont val="宋体"/>
        <family val="3"/>
        <charset val="134"/>
      </rPr>
      <t>李厚佳（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</si>
  <si>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1"/>
      </rPr>
      <t>1-14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</si>
  <si>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8"/>
        <rFont val="宋体"/>
        <family val="3"/>
        <charset val="134"/>
        <scheme val="minor"/>
      </rPr>
      <t>电子技术基础*</t>
    </r>
    <r>
      <rPr>
        <sz val="8"/>
        <rFont val="宋体"/>
        <family val="3"/>
        <charset val="134"/>
        <scheme val="minor"/>
      </rPr>
      <t xml:space="preserve">                             刘建华（5-14）</t>
    </r>
    <phoneticPr fontId="7" type="noConversion"/>
  </si>
  <si>
    <r>
      <t>思想政治</t>
    </r>
    <r>
      <rPr>
        <b/>
        <sz val="9"/>
        <rFont val="宋体"/>
        <family val="3"/>
        <charset val="134"/>
        <scheme val="minor"/>
      </rPr>
      <t/>
    </r>
    <phoneticPr fontId="7" type="noConversion"/>
  </si>
  <si>
    <r>
      <rPr>
        <sz val="8"/>
        <rFont val="宋体"/>
        <family val="3"/>
        <charset val="134"/>
        <scheme val="minor"/>
      </rPr>
      <t>梁乃云（5-18</t>
    </r>
    <r>
      <rPr>
        <b/>
        <sz val="8"/>
        <rFont val="宋体"/>
        <family val="3"/>
        <charset val="134"/>
        <scheme val="minor"/>
      </rPr>
      <t>）</t>
    </r>
    <phoneticPr fontId="7" type="noConversion"/>
  </si>
  <si>
    <r>
      <rPr>
        <b/>
        <sz val="8"/>
        <rFont val="宋体"/>
        <family val="3"/>
        <charset val="134"/>
        <scheme val="minor"/>
      </rPr>
      <t>机械基础</t>
    </r>
    <r>
      <rPr>
        <sz val="8"/>
        <rFont val="宋体"/>
        <family val="3"/>
        <charset val="134"/>
        <scheme val="minor"/>
      </rPr>
      <t>*               何建海（9-18）</t>
    </r>
    <phoneticPr fontId="7" type="noConversion"/>
  </si>
  <si>
    <r>
      <t>2.</t>
    </r>
    <r>
      <rPr>
        <b/>
        <sz val="8"/>
        <rFont val="宋体"/>
        <family val="3"/>
        <charset val="134"/>
      </rPr>
      <t>教学安排</t>
    </r>
    <phoneticPr fontId="7" type="noConversion"/>
  </si>
  <si>
    <r>
      <rPr>
        <sz val="8"/>
        <rFont val="宋体"/>
        <family val="3"/>
        <charset val="134"/>
      </rPr>
      <t>午</t>
    </r>
    <r>
      <rPr>
        <sz val="8"/>
        <rFont val="Times New Roman"/>
        <family val="1"/>
      </rPr>
      <t xml:space="preserve">       </t>
    </r>
    <r>
      <rPr>
        <sz val="8"/>
        <rFont val="宋体"/>
        <family val="3"/>
        <charset val="134"/>
      </rPr>
      <t>读</t>
    </r>
    <r>
      <rPr>
        <sz val="8"/>
        <rFont val="Times New Roman"/>
        <family val="1"/>
      </rPr>
      <t xml:space="preserve">   12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phoneticPr fontId="7" type="noConversion"/>
  </si>
  <si>
    <r>
      <rPr>
        <sz val="8"/>
        <rFont val="宋体"/>
        <family val="3"/>
        <charset val="134"/>
      </rPr>
      <t>眼保健操</t>
    </r>
    <r>
      <rPr>
        <sz val="8"/>
        <rFont val="Times New Roman"/>
        <family val="1"/>
      </rPr>
      <t>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phoneticPr fontId="7" type="noConversion"/>
  </si>
  <si>
    <r>
      <rPr>
        <sz val="8"/>
        <rFont val="宋体"/>
        <family val="3"/>
        <charset val="134"/>
      </rPr>
      <t>第五节课</t>
    </r>
    <r>
      <rPr>
        <sz val="8"/>
        <rFont val="Times New Roman"/>
        <family val="1"/>
      </rPr>
      <t xml:space="preserve">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phoneticPr fontId="7" type="noConversion"/>
  </si>
  <si>
    <r>
      <rPr>
        <sz val="8"/>
        <rFont val="宋体"/>
        <family val="3"/>
        <charset val="134"/>
      </rPr>
      <t>第七节课</t>
    </r>
    <r>
      <rPr>
        <sz val="8"/>
        <rFont val="Times New Roman"/>
        <family val="1"/>
      </rPr>
      <t>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</si>
  <si>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r>
      <rPr>
        <sz val="8"/>
        <rFont val="宋体"/>
        <family val="3"/>
        <charset val="134"/>
      </rPr>
      <t>第八节课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16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</si>
  <si>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rPr>
        <b/>
        <sz val="10"/>
        <rFont val="宋体"/>
        <family val="3"/>
        <charset val="134"/>
      </rPr>
      <t>英语</t>
    </r>
    <r>
      <rPr>
        <b/>
        <sz val="10"/>
        <rFont val="Times New Roman"/>
        <family val="3"/>
        <charset val="134"/>
      </rPr>
      <t>*</t>
    </r>
    <phoneticPr fontId="28" type="noConversion"/>
  </si>
  <si>
    <r>
      <rPr>
        <sz val="10"/>
        <rFont val="宋体"/>
        <family val="3"/>
        <charset val="134"/>
      </rPr>
      <t>聂春阁（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</si>
  <si>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马晓华（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</si>
  <si>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肖金秀（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</si>
  <si>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李茜茜（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</si>
  <si>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9"/>
        <rFont val="宋体"/>
        <family val="3"/>
        <charset val="134"/>
      </rPr>
      <t>马晓华（</t>
    </r>
    <r>
      <rPr>
        <sz val="9"/>
        <rFont val="Times New Roman"/>
        <family val="3"/>
        <charset val="134"/>
      </rPr>
      <t>5-18</t>
    </r>
    <r>
      <rPr>
        <sz val="9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</si>
  <si>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黄红辉（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</si>
  <si>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周左晗（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</si>
  <si>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梁乃云（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</si>
  <si>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李爱华（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</si>
  <si>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聂春阁（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</si>
  <si>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冯靖（</t>
    </r>
    <r>
      <rPr>
        <sz val="10"/>
        <rFont val="Times New Roman"/>
        <family val="1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</si>
  <si>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10"/>
        <rFont val="宋体"/>
        <family val="3"/>
        <charset val="134"/>
      </rPr>
      <t>电气控制与</t>
    </r>
    <r>
      <rPr>
        <b/>
        <sz val="10"/>
        <rFont val="Times New Roman"/>
        <family val="3"/>
        <charset val="134"/>
      </rPr>
      <t>PLC*</t>
    </r>
    <phoneticPr fontId="28" type="noConversion"/>
  </si>
  <si>
    <r>
      <rPr>
        <sz val="10"/>
        <rFont val="宋体"/>
        <family val="3"/>
        <charset val="134"/>
      </rPr>
      <t>王柳丽（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</si>
  <si>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华艳秋（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</si>
  <si>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马晓华（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</si>
  <si>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吴旭东（</t>
    </r>
    <r>
      <rPr>
        <sz val="10"/>
        <rFont val="Times New Roman"/>
        <family val="1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</si>
  <si>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张洪涛（</t>
    </r>
    <r>
      <rPr>
        <sz val="10"/>
        <rFont val="Times New Roman"/>
        <family val="1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</si>
  <si>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陈丹晔（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</si>
  <si>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周爱娟（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</si>
  <si>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范海霞（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</si>
  <si>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9"/>
        <rFont val="宋体"/>
        <family val="3"/>
        <charset val="134"/>
        <scheme val="minor"/>
      </rPr>
      <t>数学*/</t>
    </r>
    <r>
      <rPr>
        <sz val="9"/>
        <rFont val="宋体"/>
        <family val="3"/>
        <charset val="134"/>
        <scheme val="minor"/>
      </rPr>
      <t>肖金秀（5-8）</t>
    </r>
    <phoneticPr fontId="28" type="noConversion"/>
  </si>
  <si>
    <r>
      <rPr>
        <sz val="9"/>
        <rFont val="宋体"/>
        <family val="3"/>
        <charset val="134"/>
      </rPr>
      <t>吴旭东（</t>
    </r>
    <r>
      <rPr>
        <sz val="9"/>
        <rFont val="Times New Roman"/>
        <family val="3"/>
        <charset val="134"/>
      </rPr>
      <t>5-18</t>
    </r>
    <r>
      <rPr>
        <sz val="9"/>
        <rFont val="宋体"/>
        <family val="3"/>
        <charset val="134"/>
      </rPr>
      <t>）</t>
    </r>
    <phoneticPr fontId="28" type="noConversion"/>
  </si>
  <si>
    <r>
      <rPr>
        <b/>
        <sz val="10"/>
        <rFont val="宋体"/>
        <family val="3"/>
        <charset val="134"/>
      </rPr>
      <t>机械制造技术基础</t>
    </r>
    <r>
      <rPr>
        <b/>
        <sz val="10"/>
        <rFont val="Times New Roman"/>
        <family val="3"/>
        <charset val="134"/>
      </rPr>
      <t xml:space="preserve">*                                </t>
    </r>
    <r>
      <rPr>
        <sz val="10"/>
        <rFont val="宋体"/>
        <family val="3"/>
        <charset val="134"/>
      </rPr>
      <t>许耀东（</t>
    </r>
    <r>
      <rPr>
        <sz val="10"/>
        <rFont val="Times New Roman"/>
        <family val="3"/>
        <charset val="134"/>
      </rPr>
      <t>15-18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</si>
  <si>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孙晶海（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</si>
  <si>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张江安（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</si>
  <si>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李攀（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</si>
  <si>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8"/>
        <rFont val="宋体"/>
        <family val="3"/>
        <charset val="134"/>
      </rPr>
      <t>上</t>
    </r>
    <r>
      <rPr>
        <b/>
        <sz val="8"/>
        <rFont val="Times New Roman"/>
        <family val="1"/>
      </rPr>
      <t xml:space="preserve">    </t>
    </r>
    <r>
      <rPr>
        <b/>
        <sz val="8"/>
        <rFont val="宋体"/>
        <family val="3"/>
        <charset val="134"/>
      </rPr>
      <t>午</t>
    </r>
    <r>
      <rPr>
        <b/>
        <sz val="8"/>
        <rFont val="Times New Roman"/>
        <family val="1"/>
      </rPr>
      <t xml:space="preserve">                      </t>
    </r>
    <phoneticPr fontId="7" type="noConversion"/>
  </si>
  <si>
    <r>
      <rPr>
        <sz val="8"/>
        <rFont val="宋体"/>
        <family val="3"/>
        <charset val="134"/>
      </rPr>
      <t>（</t>
    </r>
    <r>
      <rPr>
        <sz val="8"/>
        <rFont val="Times New Roman"/>
        <family val="3"/>
        <charset val="134"/>
      </rPr>
      <t>2</t>
    </r>
    <r>
      <rPr>
        <sz val="8"/>
        <rFont val="宋体"/>
        <family val="3"/>
        <charset val="134"/>
      </rPr>
      <t>）有</t>
    </r>
    <r>
      <rPr>
        <sz val="8"/>
        <rFont val="Times New Roman"/>
        <family val="3"/>
        <charset val="134"/>
      </rPr>
      <t>“*”</t>
    </r>
    <r>
      <rPr>
        <sz val="8"/>
        <rFont val="宋体"/>
        <family val="3"/>
        <charset val="134"/>
      </rPr>
      <t>符号的课程为学期考试课程，其余为考查课程。</t>
    </r>
    <phoneticPr fontId="7" type="noConversion"/>
  </si>
  <si>
    <r>
      <rPr>
        <sz val="8"/>
        <rFont val="宋体"/>
        <family val="3"/>
        <charset val="134"/>
      </rPr>
      <t>第六节课</t>
    </r>
    <r>
      <rPr>
        <sz val="8"/>
        <rFont val="Times New Roman"/>
        <family val="1"/>
      </rPr>
      <t xml:space="preserve">    13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40</t>
    </r>
    <phoneticPr fontId="7" type="noConversion"/>
  </si>
  <si>
    <r>
      <rPr>
        <sz val="8"/>
        <rFont val="宋体"/>
        <family val="3"/>
        <charset val="134"/>
      </rPr>
      <t>第七节课</t>
    </r>
    <r>
      <rPr>
        <sz val="8"/>
        <rFont val="Times New Roman"/>
        <family val="1"/>
      </rPr>
      <t xml:space="preserve">    14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55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 xml:space="preserve"> 15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35</t>
    </r>
    <phoneticPr fontId="7" type="noConversion"/>
  </si>
  <si>
    <t>李杰（教507，1-16）</t>
    <phoneticPr fontId="7" type="noConversion"/>
  </si>
  <si>
    <t>英语*</t>
    <phoneticPr fontId="7" type="noConversion"/>
  </si>
  <si>
    <t>国际贸易业务流程*</t>
    <phoneticPr fontId="7" type="noConversion"/>
  </si>
  <si>
    <t>计算机辅助设计（VISIO）</t>
    <phoneticPr fontId="7" type="noConversion"/>
  </si>
  <si>
    <t>张毅（教310，1-16）</t>
    <phoneticPr fontId="7" type="noConversion"/>
  </si>
  <si>
    <t>沙虹（教309，1-16）</t>
    <phoneticPr fontId="7" type="noConversion"/>
  </si>
  <si>
    <t>梁乃云（教309，1-16）</t>
    <phoneticPr fontId="7" type="noConversion"/>
  </si>
  <si>
    <t>周锦昊（教309，1-16）</t>
    <phoneticPr fontId="7" type="noConversion"/>
  </si>
  <si>
    <t>张雷（教309，1-16）</t>
    <phoneticPr fontId="7" type="noConversion"/>
  </si>
  <si>
    <t>谭知乐（教310，1-16）</t>
    <phoneticPr fontId="7" type="noConversion"/>
  </si>
  <si>
    <t>马佩（教309，1-16）</t>
    <phoneticPr fontId="7" type="noConversion"/>
  </si>
  <si>
    <t>李凯（教309，1-16）</t>
    <phoneticPr fontId="7" type="noConversion"/>
  </si>
  <si>
    <r>
      <rPr>
        <b/>
        <sz val="10"/>
        <rFont val="宋体"/>
        <family val="3"/>
        <charset val="134"/>
      </rPr>
      <t>语文*/</t>
    </r>
    <r>
      <rPr>
        <sz val="10"/>
        <rFont val="宋体"/>
        <family val="3"/>
        <charset val="134"/>
      </rPr>
      <t>张影洁（1-4）</t>
    </r>
    <phoneticPr fontId="7" type="noConversion"/>
  </si>
  <si>
    <r>
      <rPr>
        <sz val="10"/>
        <rFont val="宋体"/>
        <family val="3"/>
        <charset val="134"/>
      </rPr>
      <t>历史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张影洁（</t>
    </r>
    <r>
      <rPr>
        <sz val="10"/>
        <rFont val="Times New Roman"/>
        <family val="1"/>
      </rPr>
      <t>5-12,13(7)</t>
    </r>
    <r>
      <rPr>
        <sz val="10"/>
        <rFont val="宋体"/>
        <family val="3"/>
        <charset val="134"/>
      </rPr>
      <t>）</t>
    </r>
    <phoneticPr fontId="7" type="noConversion"/>
  </si>
  <si>
    <r>
      <t>物理</t>
    </r>
    <r>
      <rPr>
        <b/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>陈燕（5-8）                  材料学基础</t>
    </r>
    <r>
      <rPr>
        <b/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>简发萍（9-12）       数学提升</t>
    </r>
    <r>
      <rPr>
        <b/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 xml:space="preserve">肖金秀（13-16）           </t>
    </r>
    <phoneticPr fontId="28" type="noConversion"/>
  </si>
  <si>
    <r>
      <rPr>
        <b/>
        <sz val="10"/>
        <rFont val="宋体"/>
        <family val="3"/>
        <charset val="134"/>
      </rPr>
      <t>语文*/</t>
    </r>
    <r>
      <rPr>
        <sz val="10"/>
        <rFont val="宋体"/>
        <family val="3"/>
        <charset val="134"/>
      </rPr>
      <t>李茜茜（15-18）</t>
    </r>
    <phoneticPr fontId="28" type="noConversion"/>
  </si>
  <si>
    <r>
      <t>工程图识读与绘制B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陈丹晔（5-14）</t>
    </r>
    <phoneticPr fontId="28" type="noConversion"/>
  </si>
  <si>
    <r>
      <rPr>
        <b/>
        <sz val="10"/>
        <rFont val="宋体"/>
        <family val="3"/>
        <charset val="134"/>
        <scheme val="minor"/>
      </rPr>
      <t>英语*/</t>
    </r>
    <r>
      <rPr>
        <sz val="10"/>
        <rFont val="宋体"/>
        <family val="3"/>
        <charset val="134"/>
      </rPr>
      <t>聂春阁（</t>
    </r>
    <r>
      <rPr>
        <sz val="10"/>
        <rFont val="Times New Roman"/>
        <family val="3"/>
        <charset val="134"/>
      </rPr>
      <t>9-12</t>
    </r>
    <r>
      <rPr>
        <sz val="10"/>
        <rFont val="宋体"/>
        <family val="3"/>
        <charset val="134"/>
      </rPr>
      <t>）</t>
    </r>
    <phoneticPr fontId="28" type="noConversion"/>
  </si>
  <si>
    <r>
      <t>机械基础（二）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黄红辉（5-14）</t>
    </r>
    <phoneticPr fontId="28" type="noConversion"/>
  </si>
  <si>
    <r>
      <rPr>
        <sz val="10"/>
        <rFont val="宋体"/>
        <family val="3"/>
        <charset val="134"/>
      </rPr>
      <t>思想政治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冯靖（</t>
    </r>
    <r>
      <rPr>
        <sz val="10"/>
        <rFont val="Times New Roman"/>
        <family val="3"/>
        <charset val="134"/>
      </rPr>
      <t>15-18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</si>
  <si>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8"/>
        <rFont val="宋体"/>
        <family val="3"/>
        <charset val="134"/>
        <scheme val="minor"/>
      </rPr>
      <t>英语*/</t>
    </r>
    <r>
      <rPr>
        <sz val="8"/>
        <rFont val="宋体"/>
        <family val="3"/>
        <charset val="134"/>
        <scheme val="minor"/>
      </rPr>
      <t>刘晓莉（9-12）</t>
    </r>
    <phoneticPr fontId="7" type="noConversion"/>
  </si>
  <si>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）</t>
    </r>
    <r>
      <rPr>
        <sz val="8"/>
        <rFont val="Times New Roman"/>
        <family val="1"/>
      </rPr>
      <t>20</t>
    </r>
    <r>
      <rPr>
        <sz val="8"/>
        <rFont val="宋体"/>
        <family val="3"/>
        <charset val="134"/>
      </rPr>
      <t>级中高中本专业理论教学周为</t>
    </r>
    <r>
      <rPr>
        <sz val="8"/>
        <rFont val="Times New Roman"/>
        <family val="1"/>
      </rPr>
      <t>5~18</t>
    </r>
    <r>
      <rPr>
        <sz val="8"/>
        <rFont val="宋体"/>
        <family val="3"/>
        <charset val="134"/>
      </rPr>
      <t>周</t>
    </r>
    <r>
      <rPr>
        <sz val="8"/>
        <rFont val="宋体"/>
        <family val="3"/>
        <charset val="134"/>
      </rPr>
      <t>。</t>
    </r>
    <phoneticPr fontId="7" type="noConversion"/>
  </si>
  <si>
    <t>金属切削原理与刀具*</t>
    <phoneticPr fontId="28" type="noConversion"/>
  </si>
  <si>
    <t>金属切削原理与刀具</t>
  </si>
  <si>
    <r>
      <rPr>
        <b/>
        <sz val="10"/>
        <rFont val="宋体"/>
        <family val="3"/>
        <charset val="134"/>
      </rPr>
      <t>机械CAD*/</t>
    </r>
    <r>
      <rPr>
        <sz val="10"/>
        <rFont val="宋体"/>
        <family val="3"/>
        <charset val="134"/>
      </rPr>
      <t>须丽（综606,5-14）</t>
    </r>
    <phoneticPr fontId="28" type="noConversion"/>
  </si>
  <si>
    <t>体育与健康            马佩（11-14）</t>
    <phoneticPr fontId="7" type="noConversion"/>
  </si>
  <si>
    <t>电工与电子技术        王建平（1-10）</t>
    <phoneticPr fontId="7" type="noConversion"/>
  </si>
  <si>
    <r>
      <t>历史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张影洁（5-12,13(7)）</t>
    </r>
    <phoneticPr fontId="7" type="noConversion"/>
  </si>
  <si>
    <t>机械基础（一）         何建海（1-10）</t>
    <phoneticPr fontId="7" type="noConversion"/>
  </si>
  <si>
    <t>简发萍（综606，1-14）</t>
    <phoneticPr fontId="7" type="noConversion"/>
  </si>
  <si>
    <r>
      <t>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徐萍（3-10）</t>
    </r>
    <phoneticPr fontId="7" type="noConversion"/>
  </si>
  <si>
    <r>
      <t>思想政治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冯靖（11-14）</t>
    </r>
    <phoneticPr fontId="7" type="noConversion"/>
  </si>
  <si>
    <t>张蕊（综606，5-18）</t>
    <phoneticPr fontId="7" type="noConversion"/>
  </si>
  <si>
    <t>李攀（综606，1-14）</t>
    <phoneticPr fontId="7" type="noConversion"/>
  </si>
  <si>
    <t>韦登宏（综605，1-14）</t>
    <phoneticPr fontId="7" type="noConversion"/>
  </si>
  <si>
    <r>
      <t>(1~14</t>
    </r>
    <r>
      <rPr>
        <b/>
        <sz val="10"/>
        <rFont val="宋体"/>
        <family val="3"/>
        <charset val="134"/>
      </rPr>
      <t>周</t>
    </r>
    <r>
      <rPr>
        <b/>
        <sz val="10"/>
        <rFont val="Times New Roman"/>
        <family val="1"/>
      </rPr>
      <t>)</t>
    </r>
    <phoneticPr fontId="7" type="noConversion"/>
  </si>
  <si>
    <t>黄晓峰（综605,1-14）</t>
    <phoneticPr fontId="7" type="noConversion"/>
  </si>
  <si>
    <r>
      <rPr>
        <sz val="10"/>
        <rFont val="宋体"/>
        <family val="3"/>
        <charset val="134"/>
      </rPr>
      <t>吴悦乐（综</t>
    </r>
    <r>
      <rPr>
        <sz val="10"/>
        <rFont val="Times New Roman"/>
        <family val="3"/>
        <charset val="134"/>
      </rPr>
      <t>605</t>
    </r>
    <r>
      <rPr>
        <sz val="10"/>
        <rFont val="宋体"/>
        <family val="3"/>
        <charset val="134"/>
      </rPr>
      <t>，5</t>
    </r>
    <r>
      <rPr>
        <sz val="10"/>
        <rFont val="Times New Roman"/>
        <family val="3"/>
        <charset val="134"/>
      </rPr>
      <t>-18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</si>
  <si>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9"/>
        <rFont val="宋体"/>
        <family val="3"/>
        <charset val="134"/>
      </rPr>
      <t>机械CAD*/</t>
    </r>
    <r>
      <rPr>
        <sz val="9"/>
        <rFont val="宋体"/>
        <family val="3"/>
        <charset val="134"/>
      </rPr>
      <t>吴悦乐（综605，9-18）</t>
    </r>
    <phoneticPr fontId="28" type="noConversion"/>
  </si>
  <si>
    <r>
      <t>信息技术基础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韦登宏（综605,5-8）        </t>
    </r>
    <phoneticPr fontId="28" type="noConversion"/>
  </si>
  <si>
    <r>
      <t>材料学基础</t>
    </r>
    <r>
      <rPr>
        <b/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>简发萍（5-14）        信息技术基础                     韦登宏（综605，15-18）</t>
    </r>
    <phoneticPr fontId="28" type="noConversion"/>
  </si>
  <si>
    <t>信息技术基础                 韦登宏（综605，9-12）</t>
    <phoneticPr fontId="28" type="noConversion"/>
  </si>
  <si>
    <r>
      <rPr>
        <sz val="10"/>
        <rFont val="宋体"/>
        <family val="3"/>
        <charset val="134"/>
      </rPr>
      <t>韦登宏（综</t>
    </r>
    <r>
      <rPr>
        <sz val="10"/>
        <rFont val="Times New Roman"/>
        <family val="3"/>
        <charset val="134"/>
      </rPr>
      <t>605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</si>
  <si>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t>班会</t>
    <phoneticPr fontId="7" type="noConversion"/>
  </si>
  <si>
    <t>马海涛（1-8）</t>
    <phoneticPr fontId="7" type="noConversion"/>
  </si>
  <si>
    <r>
      <rPr>
        <sz val="10"/>
        <rFont val="宋体"/>
        <family val="3"/>
        <charset val="134"/>
      </rPr>
      <t>周左晗（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</si>
  <si>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韦登宏（综</t>
    </r>
    <r>
      <rPr>
        <sz val="10"/>
        <rFont val="Times New Roman"/>
        <family val="3"/>
        <charset val="134"/>
      </rPr>
      <t>605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</si>
  <si>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t>张蕊（综606，5-18）</t>
    <phoneticPr fontId="7" type="noConversion"/>
  </si>
  <si>
    <r>
      <rPr>
        <sz val="9"/>
        <rFont val="宋体"/>
        <family val="3"/>
        <charset val="134"/>
      </rPr>
      <t>韦登宏（综</t>
    </r>
    <r>
      <rPr>
        <sz val="9"/>
        <rFont val="Times New Roman"/>
        <family val="3"/>
        <charset val="134"/>
      </rPr>
      <t>605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3"/>
        <charset val="134"/>
      </rPr>
      <t>5-18</t>
    </r>
    <r>
      <rPr>
        <sz val="9"/>
        <rFont val="宋体"/>
        <family val="3"/>
        <charset val="134"/>
      </rPr>
      <t>）</t>
    </r>
    <phoneticPr fontId="28" type="noConversion"/>
  </si>
  <si>
    <r>
      <rPr>
        <sz val="10"/>
        <rFont val="宋体"/>
        <family val="3"/>
        <charset val="134"/>
      </rPr>
      <t>韦登宏（综</t>
    </r>
    <r>
      <rPr>
        <sz val="10"/>
        <rFont val="Times New Roman"/>
        <family val="3"/>
        <charset val="134"/>
      </rPr>
      <t>605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</si>
  <si>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r>
      <t>数学*/</t>
    </r>
    <r>
      <rPr>
        <sz val="10"/>
        <rFont val="宋体"/>
        <family val="3"/>
        <charset val="134"/>
      </rPr>
      <t xml:space="preserve">周爱娟（5-8）          </t>
    </r>
    <r>
      <rPr>
        <b/>
        <sz val="10"/>
        <rFont val="宋体"/>
        <family val="3"/>
        <charset val="134"/>
      </rPr>
      <t>语文*/</t>
    </r>
    <r>
      <rPr>
        <sz val="10"/>
        <rFont val="宋体"/>
        <family val="3"/>
        <charset val="134"/>
      </rPr>
      <t>李茜茜（9-12）           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张洪涛（13-14）</t>
    </r>
    <phoneticPr fontId="28" type="noConversion"/>
  </si>
  <si>
    <t>须丽（综606,5-18）</t>
    <phoneticPr fontId="28" type="noConversion"/>
  </si>
  <si>
    <r>
      <t>材料学基础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简发萍（5-6）</t>
    </r>
    <phoneticPr fontId="28" type="noConversion"/>
  </si>
  <si>
    <r>
      <rPr>
        <sz val="10"/>
        <rFont val="宋体"/>
        <family val="3"/>
        <charset val="134"/>
      </rPr>
      <t>班会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傅飞（7</t>
    </r>
    <r>
      <rPr>
        <sz val="10"/>
        <rFont val="Times New Roman"/>
        <family val="3"/>
        <charset val="134"/>
      </rPr>
      <t>-18</t>
    </r>
    <r>
      <rPr>
        <sz val="10"/>
        <rFont val="宋体"/>
        <family val="3"/>
        <charset val="134"/>
      </rPr>
      <t>）</t>
    </r>
    <phoneticPr fontId="28" type="noConversion"/>
  </si>
  <si>
    <t>信息技术基础            王建平（综705，5-8）</t>
    <phoneticPr fontId="7" type="noConversion"/>
  </si>
  <si>
    <t>王朴(9-18)</t>
    <phoneticPr fontId="7" type="noConversion"/>
  </si>
  <si>
    <t>周左晗（1-10）</t>
    <phoneticPr fontId="7" type="noConversion"/>
  </si>
  <si>
    <t>张江安（综706，1-10）</t>
    <phoneticPr fontId="7" type="noConversion"/>
  </si>
  <si>
    <t>程程（1-16）</t>
    <phoneticPr fontId="7" type="noConversion"/>
  </si>
  <si>
    <t>冯彪（9-18）</t>
    <phoneticPr fontId="7" type="noConversion"/>
  </si>
  <si>
    <t>程程（1-10）</t>
    <phoneticPr fontId="7" type="noConversion"/>
  </si>
  <si>
    <t>黄晓峰（1-10）</t>
    <phoneticPr fontId="7" type="noConversion"/>
  </si>
  <si>
    <t>范海霞（9-18）</t>
    <phoneticPr fontId="7" type="noConversion"/>
  </si>
  <si>
    <t>程程（11-18）</t>
    <phoneticPr fontId="7" type="noConversion"/>
  </si>
  <si>
    <t>3D打印与快速成型技术</t>
    <phoneticPr fontId="7" type="noConversion"/>
  </si>
  <si>
    <t>王浩（技9505,9-18）</t>
    <phoneticPr fontId="7" type="noConversion"/>
  </si>
  <si>
    <t>冯彪（1-6）</t>
    <phoneticPr fontId="7" type="noConversion"/>
  </si>
  <si>
    <t>王丹（11-18）</t>
    <phoneticPr fontId="7" type="noConversion"/>
  </si>
  <si>
    <t>刘素华（9-18）</t>
    <phoneticPr fontId="7" type="noConversion"/>
  </si>
  <si>
    <t>黄红辉（9-18）</t>
    <phoneticPr fontId="7" type="noConversion"/>
  </si>
  <si>
    <t>曹永洁（9-18）</t>
    <phoneticPr fontId="7" type="noConversion"/>
  </si>
  <si>
    <t>马佩（1-16）</t>
    <phoneticPr fontId="7" type="noConversion"/>
  </si>
  <si>
    <t>冯彪（9-14）</t>
    <phoneticPr fontId="7" type="noConversion"/>
  </si>
  <si>
    <t>范莉（1-10）</t>
    <phoneticPr fontId="7" type="noConversion"/>
  </si>
  <si>
    <t>徐福林（11-18）</t>
    <phoneticPr fontId="7" type="noConversion"/>
  </si>
  <si>
    <t>曹永洁（11-18）</t>
    <phoneticPr fontId="7" type="noConversion"/>
  </si>
  <si>
    <t>程程（9-18）</t>
    <phoneticPr fontId="7" type="noConversion"/>
  </si>
  <si>
    <t>马佩（1-10）</t>
    <phoneticPr fontId="7" type="noConversion"/>
  </si>
  <si>
    <t>冯彪（1-10）</t>
    <phoneticPr fontId="7" type="noConversion"/>
  </si>
  <si>
    <t>3D打印与快速成型技术                                  王浩（技9505,15-18）</t>
    <phoneticPr fontId="7" type="noConversion"/>
  </si>
  <si>
    <t>范莉（9-18）</t>
    <phoneticPr fontId="7" type="noConversion"/>
  </si>
  <si>
    <t>王柳丽（9-18）</t>
    <phoneticPr fontId="7" type="noConversion"/>
  </si>
  <si>
    <t>徐保亮（9-18）</t>
    <phoneticPr fontId="7" type="noConversion"/>
  </si>
  <si>
    <r>
      <rPr>
        <b/>
        <sz val="9"/>
        <rFont val="宋体"/>
        <family val="3"/>
        <charset val="134"/>
        <scheme val="minor"/>
      </rPr>
      <t>数控加工工艺与编程*</t>
    </r>
    <r>
      <rPr>
        <sz val="9"/>
        <rFont val="宋体"/>
        <family val="3"/>
        <charset val="134"/>
        <scheme val="minor"/>
      </rPr>
      <t xml:space="preserve">                            曹永洁（15-18）</t>
    </r>
    <phoneticPr fontId="7" type="noConversion"/>
  </si>
  <si>
    <r>
      <t>机械必备知识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王朴(13-18)</t>
    </r>
    <phoneticPr fontId="7" type="noConversion"/>
  </si>
  <si>
    <r>
      <t>体育与健康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范莉（9-12）</t>
    </r>
    <phoneticPr fontId="7" type="noConversion"/>
  </si>
  <si>
    <r>
      <t>心理健康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程程（9-14）</t>
    </r>
    <phoneticPr fontId="7" type="noConversion"/>
  </si>
  <si>
    <r>
      <t>电工技术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  <scheme val="minor"/>
      </rPr>
      <t>周左晗（1-2）</t>
    </r>
    <phoneticPr fontId="7" type="noConversion"/>
  </si>
  <si>
    <r>
      <t>体育与健康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  <scheme val="minor"/>
      </rPr>
      <t>范莉（7-10）</t>
    </r>
    <phoneticPr fontId="7" type="noConversion"/>
  </si>
  <si>
    <r>
      <t>心理健康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程程（1-6）</t>
    </r>
    <phoneticPr fontId="7" type="noConversion"/>
  </si>
  <si>
    <r>
      <t>心理健康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  <scheme val="minor"/>
      </rPr>
      <t xml:space="preserve">程程（1-6）              高级语言程序设计                     张江安（综706，7-8）                机器人技术基础                 黄晓峰（9-10） </t>
    </r>
    <phoneticPr fontId="7" type="noConversion"/>
  </si>
  <si>
    <r>
      <t>哲学与人生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冯彪（1-6）</t>
    </r>
    <phoneticPr fontId="7" type="noConversion"/>
  </si>
  <si>
    <r>
      <t>体育与健康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马佩（7-10）</t>
    </r>
    <phoneticPr fontId="7" type="noConversion"/>
  </si>
  <si>
    <r>
      <t>哲学与人生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冯靖（1-6）</t>
    </r>
    <phoneticPr fontId="7" type="noConversion"/>
  </si>
  <si>
    <r>
      <rPr>
        <b/>
        <sz val="10"/>
        <rFont val="Times New Roman"/>
        <family val="3"/>
        <charset val="134"/>
      </rPr>
      <t xml:space="preserve"> </t>
    </r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3"/>
        <charset val="134"/>
      </rPr>
      <t>*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蔡新中（</t>
    </r>
    <r>
      <rPr>
        <sz val="10"/>
        <rFont val="Times New Roman"/>
        <family val="3"/>
        <charset val="134"/>
      </rPr>
      <t>7-8</t>
    </r>
    <r>
      <rPr>
        <sz val="10"/>
        <rFont val="宋体"/>
        <family val="3"/>
        <charset val="134"/>
      </rPr>
      <t>）</t>
    </r>
    <phoneticPr fontId="7" type="noConversion"/>
  </si>
  <si>
    <r>
      <t>金属材料与热处理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朱晓枫（1-6）</t>
    </r>
    <phoneticPr fontId="7" type="noConversion"/>
  </si>
  <si>
    <r>
      <rPr>
        <b/>
        <sz val="10"/>
        <rFont val="宋体"/>
        <family val="3"/>
        <charset val="134"/>
        <scheme val="minor"/>
      </rPr>
      <t>语文*/</t>
    </r>
    <r>
      <rPr>
        <sz val="10"/>
        <rFont val="宋体"/>
        <family val="3"/>
        <charset val="134"/>
      </rPr>
      <t>沙虹（</t>
    </r>
    <r>
      <rPr>
        <sz val="10"/>
        <rFont val="Times New Roman"/>
        <family val="3"/>
        <charset val="134"/>
      </rPr>
      <t>7-8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3"/>
        <charset val="134"/>
      </rPr>
      <t xml:space="preserve"> </t>
    </r>
    <phoneticPr fontId="7" type="noConversion"/>
  </si>
  <si>
    <r>
      <t>体育与健康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范海霞（15-18）</t>
    </r>
    <phoneticPr fontId="7" type="noConversion"/>
  </si>
  <si>
    <r>
      <t>电工基础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张文蔚（5-14）</t>
    </r>
    <phoneticPr fontId="7" type="noConversion"/>
  </si>
  <si>
    <r>
      <t>历史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梁乃云（5-8）</t>
    </r>
    <phoneticPr fontId="7" type="noConversion"/>
  </si>
  <si>
    <r>
      <rPr>
        <b/>
        <sz val="8"/>
        <rFont val="宋体"/>
        <family val="3"/>
        <charset val="134"/>
        <scheme val="minor"/>
      </rPr>
      <t>语文*/</t>
    </r>
    <r>
      <rPr>
        <sz val="8"/>
        <rFont val="宋体"/>
        <family val="3"/>
        <charset val="134"/>
        <scheme val="minor"/>
      </rPr>
      <t>沙虹（11-14）</t>
    </r>
    <phoneticPr fontId="7" type="noConversion"/>
  </si>
  <si>
    <r>
      <rPr>
        <b/>
        <sz val="8"/>
        <rFont val="宋体"/>
        <family val="3"/>
        <charset val="134"/>
        <scheme val="minor"/>
      </rPr>
      <t>语文*/</t>
    </r>
    <r>
      <rPr>
        <sz val="8"/>
        <rFont val="宋体"/>
        <family val="3"/>
        <charset val="134"/>
        <scheme val="minor"/>
      </rPr>
      <t>沙虹（1-4）</t>
    </r>
    <phoneticPr fontId="7" type="noConversion"/>
  </si>
  <si>
    <r>
      <rPr>
        <b/>
        <sz val="8"/>
        <rFont val="宋体"/>
        <family val="3"/>
        <charset val="134"/>
        <scheme val="minor"/>
      </rPr>
      <t>英语*/</t>
    </r>
    <r>
      <rPr>
        <sz val="8"/>
        <rFont val="宋体"/>
        <family val="3"/>
        <charset val="134"/>
        <scheme val="minor"/>
      </rPr>
      <t>张雷（5-8）</t>
    </r>
    <phoneticPr fontId="7" type="noConversion"/>
  </si>
  <si>
    <r>
      <rPr>
        <b/>
        <sz val="8"/>
        <rFont val="宋体"/>
        <family val="3"/>
        <charset val="134"/>
        <scheme val="minor"/>
      </rPr>
      <t>英语*/</t>
    </r>
    <r>
      <rPr>
        <sz val="8"/>
        <rFont val="宋体"/>
        <family val="3"/>
        <charset val="134"/>
        <scheme val="minor"/>
      </rPr>
      <t>张雷（11-14）</t>
    </r>
    <phoneticPr fontId="7" type="noConversion"/>
  </si>
  <si>
    <r>
      <t>1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2</t>
    </r>
  </si>
  <si>
    <r>
      <t>3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4~(5)</t>
    </r>
    <phoneticPr fontId="41" type="noConversion"/>
  </si>
  <si>
    <r>
      <t>5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6</t>
    </r>
  </si>
  <si>
    <r>
      <t>7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8</t>
    </r>
    <phoneticPr fontId="41" type="noConversion"/>
  </si>
  <si>
    <t>5-6</t>
    <phoneticPr fontId="41" type="noConversion"/>
  </si>
  <si>
    <r>
      <t>7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8</t>
    </r>
  </si>
  <si>
    <r>
      <t>1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2</t>
    </r>
    <phoneticPr fontId="41" type="noConversion"/>
  </si>
  <si>
    <r>
      <t>3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4~(5)</t>
    </r>
    <phoneticPr fontId="41" type="noConversion"/>
  </si>
  <si>
    <r>
      <t xml:space="preserve"> 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）有</t>
    </r>
    <r>
      <rPr>
        <sz val="8"/>
        <rFont val="Times New Roman"/>
        <family val="1"/>
      </rPr>
      <t>“*”</t>
    </r>
    <r>
      <rPr>
        <sz val="8"/>
        <rFont val="宋体"/>
        <family val="3"/>
        <charset val="134"/>
      </rPr>
      <t>符号的课程为学期考试课程，其余为考查课程。</t>
    </r>
    <phoneticPr fontId="7" type="noConversion"/>
  </si>
  <si>
    <r>
      <t xml:space="preserve"> 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）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中高专业教学周为</t>
    </r>
    <r>
      <rPr>
        <sz val="8"/>
        <rFont val="Times New Roman"/>
        <family val="1"/>
      </rPr>
      <t>1-8</t>
    </r>
    <r>
      <rPr>
        <sz val="8"/>
        <rFont val="宋体"/>
        <family val="3"/>
        <charset val="134"/>
      </rPr>
      <t>周，中本专业理论教学周为</t>
    </r>
    <r>
      <rPr>
        <sz val="8"/>
        <rFont val="Times New Roman"/>
        <family val="1"/>
      </rPr>
      <t>1-16</t>
    </r>
    <r>
      <rPr>
        <sz val="8"/>
        <rFont val="宋体"/>
        <family val="3"/>
        <charset val="134"/>
      </rPr>
      <t>周，</t>
    </r>
    <phoneticPr fontId="7" type="noConversion"/>
  </si>
  <si>
    <r>
      <t>语文*/</t>
    </r>
    <r>
      <rPr>
        <sz val="10"/>
        <rFont val="宋体"/>
        <family val="3"/>
        <charset val="134"/>
      </rPr>
      <t>张影洁（1-10）</t>
    </r>
    <phoneticPr fontId="7" type="noConversion"/>
  </si>
  <si>
    <t>体育与健康/吴旭东（12-16）</t>
    <phoneticPr fontId="7" type="noConversion"/>
  </si>
  <si>
    <r>
      <t>英语*/</t>
    </r>
    <r>
      <rPr>
        <sz val="10"/>
        <rFont val="宋体"/>
        <family val="3"/>
        <charset val="134"/>
      </rPr>
      <t>戴巧荣（1-10）</t>
    </r>
    <phoneticPr fontId="7" type="noConversion"/>
  </si>
  <si>
    <t>戴巧荣（1-10）</t>
    <phoneticPr fontId="7" type="noConversion"/>
  </si>
  <si>
    <r>
      <t>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吴旭东（1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 xml:space="preserve">-16） </t>
    </r>
    <phoneticPr fontId="7" type="noConversion"/>
  </si>
  <si>
    <r>
      <t>数学*/</t>
    </r>
    <r>
      <rPr>
        <sz val="10"/>
        <rFont val="宋体"/>
        <family val="3"/>
        <charset val="134"/>
      </rPr>
      <t>岳玉静（1-10)</t>
    </r>
    <phoneticPr fontId="7" type="noConversion"/>
  </si>
  <si>
    <t>英语*</t>
    <phoneticPr fontId="7" type="noConversion"/>
  </si>
  <si>
    <t>戴巧荣（10）</t>
    <phoneticPr fontId="7" type="noConversion"/>
  </si>
  <si>
    <r>
      <t xml:space="preserve"> 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）一、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中本贯通班</t>
    </r>
    <r>
      <rPr>
        <sz val="8"/>
        <rFont val="Times New Roman"/>
        <family val="1"/>
      </rPr>
      <t>1-10</t>
    </r>
    <r>
      <rPr>
        <sz val="8"/>
        <rFont val="宋体"/>
        <family val="3"/>
        <charset val="134"/>
      </rPr>
      <t>周时间安排</t>
    </r>
    <phoneticPr fontId="7" type="noConversion"/>
  </si>
  <si>
    <r>
      <t xml:space="preserve">         </t>
    </r>
    <r>
      <rPr>
        <b/>
        <sz val="8"/>
        <rFont val="宋体"/>
        <family val="3"/>
        <charset val="134"/>
      </rPr>
      <t>上午理论课，下午实训课</t>
    </r>
    <phoneticPr fontId="7" type="noConversion"/>
  </si>
  <si>
    <r>
      <t xml:space="preserve">          </t>
    </r>
    <r>
      <rPr>
        <sz val="8"/>
        <rFont val="宋体"/>
        <family val="3"/>
        <charset val="134"/>
      </rPr>
      <t>第一节课</t>
    </r>
    <r>
      <rPr>
        <sz val="8"/>
        <rFont val="Times New Roman"/>
        <family val="1"/>
      </rPr>
      <t>~</t>
    </r>
    <r>
      <rPr>
        <sz val="8"/>
        <rFont val="宋体"/>
        <family val="3"/>
        <charset val="134"/>
      </rPr>
      <t>第二节课：</t>
    </r>
    <r>
      <rPr>
        <sz val="8"/>
        <rFont val="Times New Roman"/>
        <family val="1"/>
      </rPr>
      <t xml:space="preserve"> 8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30</t>
    </r>
    <phoneticPr fontId="7" type="noConversion"/>
  </si>
  <si>
    <r>
      <t xml:space="preserve">          </t>
    </r>
    <r>
      <rPr>
        <sz val="8"/>
        <rFont val="宋体"/>
        <family val="3"/>
        <charset val="134"/>
      </rPr>
      <t>第三节课</t>
    </r>
    <r>
      <rPr>
        <sz val="8"/>
        <rFont val="Times New Roman"/>
        <family val="1"/>
      </rPr>
      <t>~</t>
    </r>
    <r>
      <rPr>
        <sz val="8"/>
        <rFont val="宋体"/>
        <family val="3"/>
        <charset val="134"/>
      </rPr>
      <t>第（五）节课：</t>
    </r>
    <r>
      <rPr>
        <sz val="8"/>
        <rFont val="Times New Roman"/>
        <family val="1"/>
      </rPr>
      <t xml:space="preserve"> 9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45</t>
    </r>
    <r>
      <rPr>
        <sz val="8"/>
        <rFont val="宋体"/>
        <family val="3"/>
        <charset val="134"/>
      </rPr>
      <t>～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：</t>
    </r>
    <r>
      <rPr>
        <sz val="8"/>
        <rFont val="Times New Roman"/>
        <family val="1"/>
      </rPr>
      <t>00</t>
    </r>
    <phoneticPr fontId="7" type="noConversion"/>
  </si>
  <si>
    <r>
      <t xml:space="preserve">           </t>
    </r>
    <r>
      <rPr>
        <sz val="8"/>
        <rFont val="宋体"/>
        <family val="3"/>
        <charset val="134"/>
      </rPr>
      <t>二、</t>
    </r>
    <r>
      <rPr>
        <sz val="8"/>
        <rFont val="Times New Roman"/>
        <family val="1"/>
      </rPr>
      <t>11-16</t>
    </r>
    <r>
      <rPr>
        <sz val="8"/>
        <rFont val="宋体"/>
        <family val="3"/>
        <charset val="134"/>
      </rPr>
      <t>周时间安排：按原课表执行。</t>
    </r>
    <phoneticPr fontId="7" type="noConversion"/>
  </si>
  <si>
    <r>
      <t>数学*/</t>
    </r>
    <r>
      <rPr>
        <sz val="10"/>
        <rFont val="宋体"/>
        <family val="3"/>
        <charset val="134"/>
      </rPr>
      <t>岳玉静（1-10）</t>
    </r>
    <phoneticPr fontId="7" type="noConversion"/>
  </si>
  <si>
    <r>
      <t>数学*/</t>
    </r>
    <r>
      <rPr>
        <sz val="10"/>
        <rFont val="宋体"/>
        <family val="3"/>
        <charset val="134"/>
      </rPr>
      <t>岳玉静（1-10）</t>
    </r>
    <phoneticPr fontId="7" type="noConversion"/>
  </si>
  <si>
    <r>
      <rPr>
        <b/>
        <sz val="10"/>
        <rFont val="宋体"/>
        <family val="3"/>
        <charset val="134"/>
      </rPr>
      <t>物理*/</t>
    </r>
    <r>
      <rPr>
        <sz val="10"/>
        <rFont val="宋体"/>
        <family val="3"/>
        <charset val="134"/>
      </rPr>
      <t>朱英翔（1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-1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）</t>
    </r>
    <phoneticPr fontId="7" type="noConversion"/>
  </si>
  <si>
    <r>
      <t>机械制造综合技术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简发萍（14-16）</t>
    </r>
    <phoneticPr fontId="7" type="noConversion"/>
  </si>
  <si>
    <r>
      <t>英语*/</t>
    </r>
    <r>
      <rPr>
        <sz val="10"/>
        <rFont val="宋体"/>
        <family val="3"/>
        <charset val="134"/>
      </rPr>
      <t>戴巧荣（10）</t>
    </r>
    <phoneticPr fontId="7" type="noConversion"/>
  </si>
  <si>
    <r>
      <t>语文*/</t>
    </r>
    <r>
      <rPr>
        <sz val="10"/>
        <rFont val="宋体"/>
        <family val="3"/>
        <charset val="134"/>
      </rPr>
      <t>张影洁（1-10）</t>
    </r>
    <phoneticPr fontId="7" type="noConversion"/>
  </si>
  <si>
    <r>
      <rPr>
        <b/>
        <sz val="10"/>
        <rFont val="宋体"/>
        <family val="3"/>
        <charset val="134"/>
      </rPr>
      <t>物理*/</t>
    </r>
    <r>
      <rPr>
        <sz val="10"/>
        <rFont val="宋体"/>
        <family val="3"/>
        <charset val="134"/>
      </rPr>
      <t>朱英翔（12-16）</t>
    </r>
    <phoneticPr fontId="7" type="noConversion"/>
  </si>
  <si>
    <r>
      <rPr>
        <b/>
        <sz val="10"/>
        <rFont val="宋体"/>
        <family val="3"/>
        <charset val="134"/>
      </rPr>
      <t>物理*/</t>
    </r>
    <r>
      <rPr>
        <sz val="10"/>
        <rFont val="宋体"/>
        <family val="3"/>
        <charset val="134"/>
      </rPr>
      <t>朱英翔（12-16）</t>
    </r>
    <phoneticPr fontId="7" type="noConversion"/>
  </si>
  <si>
    <r>
      <t>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吴旭东（12-16）</t>
    </r>
    <phoneticPr fontId="7" type="noConversion"/>
  </si>
  <si>
    <t>孙巍（5-8）</t>
    <phoneticPr fontId="7" type="noConversion"/>
  </si>
  <si>
    <r>
      <t>班会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孙巍（9-18）</t>
    </r>
    <phoneticPr fontId="7" type="noConversion"/>
  </si>
  <si>
    <t>梁乃云（5-8）</t>
    <phoneticPr fontId="7" type="noConversion"/>
  </si>
  <si>
    <t>历史</t>
    <phoneticPr fontId="7" type="noConversion"/>
  </si>
  <si>
    <r>
      <rPr>
        <sz val="8"/>
        <rFont val="宋体"/>
        <family val="3"/>
        <charset val="134"/>
        <scheme val="minor"/>
      </rPr>
      <t>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周虹（5-12）</t>
    </r>
    <phoneticPr fontId="7" type="noConversion"/>
  </si>
  <si>
    <r>
      <rPr>
        <b/>
        <sz val="8"/>
        <rFont val="宋体"/>
        <family val="3"/>
        <charset val="134"/>
        <scheme val="minor"/>
      </rPr>
      <t>语文*/</t>
    </r>
    <r>
      <rPr>
        <sz val="8"/>
        <rFont val="宋体"/>
        <family val="3"/>
        <charset val="134"/>
        <scheme val="minor"/>
      </rPr>
      <t>梁乃云（13-16）</t>
    </r>
    <phoneticPr fontId="7" type="noConversion"/>
  </si>
  <si>
    <t>班会</t>
    <phoneticPr fontId="7" type="noConversion"/>
  </si>
  <si>
    <r>
      <t>信息技术基础                    李攀（综606，1-4）                               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张毅（5-12）                   工程图识读与绘制B             朱英翔（13-14）</t>
    </r>
    <phoneticPr fontId="7" type="noConversion"/>
  </si>
  <si>
    <r>
      <rPr>
        <b/>
        <sz val="10"/>
        <rFont val="宋体"/>
        <family val="3"/>
        <charset val="134"/>
        <scheme val="minor"/>
      </rPr>
      <t>英语*/</t>
    </r>
    <r>
      <rPr>
        <sz val="10"/>
        <rFont val="宋体"/>
        <family val="3"/>
        <charset val="134"/>
      </rPr>
      <t>马晓华（</t>
    </r>
    <r>
      <rPr>
        <sz val="10"/>
        <rFont val="Times New Roman"/>
        <family val="3"/>
        <charset val="134"/>
      </rPr>
      <t>15-18</t>
    </r>
    <r>
      <rPr>
        <sz val="10"/>
        <rFont val="宋体"/>
        <family val="3"/>
        <charset val="134"/>
      </rPr>
      <t>）</t>
    </r>
    <phoneticPr fontId="28" type="noConversion"/>
  </si>
  <si>
    <t>于强（1-8）</t>
    <phoneticPr fontId="7" type="noConversion"/>
  </si>
  <si>
    <t>高祎顺（5-13）</t>
    <phoneticPr fontId="7" type="noConversion"/>
  </si>
  <si>
    <r>
      <rPr>
        <sz val="10"/>
        <rFont val="宋体"/>
        <family val="3"/>
        <charset val="134"/>
      </rPr>
      <t>许耀东（</t>
    </r>
    <r>
      <rPr>
        <sz val="10"/>
        <rFont val="Times New Roman"/>
        <family val="1"/>
      </rPr>
      <t>5-12</t>
    </r>
    <r>
      <rPr>
        <sz val="10"/>
        <rFont val="宋体"/>
        <family val="3"/>
        <charset val="134"/>
      </rPr>
      <t>）</t>
    </r>
    <phoneticPr fontId="28" type="noConversion"/>
  </si>
  <si>
    <t>金属切削原理与刀具            许耀东（9-16）</t>
    <phoneticPr fontId="28" type="noConversion"/>
  </si>
  <si>
    <t>职业素养</t>
    <phoneticPr fontId="28" type="noConversion"/>
  </si>
  <si>
    <r>
      <rPr>
        <sz val="10"/>
        <rFont val="宋体"/>
        <family val="3"/>
        <charset val="134"/>
      </rPr>
      <t>徐萍（</t>
    </r>
    <r>
      <rPr>
        <sz val="10"/>
        <rFont val="Times New Roman"/>
        <family val="3"/>
        <charset val="134"/>
      </rPr>
      <t>5-12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</si>
  <si>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10"/>
        <rFont val="宋体"/>
        <family val="3"/>
        <charset val="134"/>
      </rPr>
      <t>数学*/</t>
    </r>
    <r>
      <rPr>
        <sz val="10"/>
        <rFont val="宋体"/>
        <family val="3"/>
        <charset val="134"/>
      </rPr>
      <t>孔令彦（1-4）</t>
    </r>
    <phoneticPr fontId="7" type="noConversion"/>
  </si>
  <si>
    <r>
      <rPr>
        <sz val="10"/>
        <rFont val="宋体"/>
        <family val="3"/>
        <charset val="134"/>
      </rPr>
      <t>职业素养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徐萍（5</t>
    </r>
    <r>
      <rPr>
        <sz val="10"/>
        <rFont val="Times New Roman"/>
        <family val="3"/>
        <charset val="134"/>
      </rPr>
      <t>-12</t>
    </r>
    <r>
      <rPr>
        <sz val="10"/>
        <rFont val="宋体"/>
        <family val="3"/>
        <charset val="134"/>
      </rPr>
      <t>）</t>
    </r>
    <phoneticPr fontId="7" type="noConversion"/>
  </si>
  <si>
    <r>
      <t>职业素养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张毅（5-12）   </t>
    </r>
    <phoneticPr fontId="28" type="noConversion"/>
  </si>
  <si>
    <r>
      <rPr>
        <b/>
        <sz val="10"/>
        <rFont val="宋体"/>
        <family val="3"/>
        <charset val="134"/>
      </rPr>
      <t>数学</t>
    </r>
    <r>
      <rPr>
        <b/>
        <sz val="10"/>
        <rFont val="Times New Roman"/>
        <family val="3"/>
        <charset val="134"/>
      </rPr>
      <t>*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</rPr>
      <t>周锦昊（13</t>
    </r>
    <r>
      <rPr>
        <sz val="10"/>
        <rFont val="Times New Roman"/>
        <family val="3"/>
        <charset val="134"/>
      </rPr>
      <t>-16</t>
    </r>
    <r>
      <rPr>
        <sz val="10"/>
        <rFont val="宋体"/>
        <family val="3"/>
        <charset val="134"/>
      </rPr>
      <t>）</t>
    </r>
    <phoneticPr fontId="28" type="noConversion"/>
  </si>
  <si>
    <r>
      <t>信息技术基础</t>
    </r>
    <r>
      <rPr>
        <b/>
        <sz val="10"/>
        <rFont val="宋体"/>
        <family val="3"/>
        <charset val="134"/>
      </rPr>
      <t xml:space="preserve">                </t>
    </r>
    <r>
      <rPr>
        <sz val="10"/>
        <rFont val="宋体"/>
        <family val="3"/>
        <charset val="134"/>
      </rPr>
      <t xml:space="preserve">韦登宏（综605，5-8）          </t>
    </r>
    <r>
      <rPr>
        <sz val="10"/>
        <rFont val="宋体"/>
        <family val="3"/>
        <charset val="134"/>
      </rPr>
      <t xml:space="preserve">         </t>
    </r>
    <r>
      <rPr>
        <b/>
        <sz val="10"/>
        <rFont val="宋体"/>
        <family val="3"/>
        <charset val="134"/>
      </rPr>
      <t/>
    </r>
    <phoneticPr fontId="28" type="noConversion"/>
  </si>
  <si>
    <r>
      <rPr>
        <b/>
        <sz val="10"/>
        <rFont val="宋体"/>
        <family val="3"/>
        <charset val="134"/>
      </rPr>
      <t>语文*/</t>
    </r>
    <r>
      <rPr>
        <sz val="10"/>
        <rFont val="宋体"/>
        <family val="3"/>
        <charset val="134"/>
      </rPr>
      <t>李茜茜（9-18）</t>
    </r>
    <phoneticPr fontId="28" type="noConversion"/>
  </si>
  <si>
    <t>岳玉静（5-18）</t>
    <phoneticPr fontId="28" type="noConversion"/>
  </si>
  <si>
    <r>
      <rPr>
        <sz val="10"/>
        <rFont val="宋体"/>
        <family val="3"/>
        <charset val="134"/>
      </rPr>
      <t>李茜茜（</t>
    </r>
    <r>
      <rPr>
        <sz val="10"/>
        <rFont val="Times New Roman"/>
        <family val="3"/>
        <charset val="134"/>
      </rPr>
      <t>5-18</t>
    </r>
    <r>
      <rPr>
        <sz val="10"/>
        <rFont val="宋体"/>
        <family val="3"/>
        <charset val="134"/>
      </rPr>
      <t>）</t>
    </r>
    <phoneticPr fontId="28" type="noConversion"/>
  </si>
  <si>
    <t>节次</t>
    <phoneticPr fontId="28" type="noConversion"/>
  </si>
  <si>
    <t>吴华玉（5-18）</t>
    <phoneticPr fontId="7" type="noConversion"/>
  </si>
  <si>
    <r>
      <t>数学*/</t>
    </r>
    <r>
      <rPr>
        <sz val="8"/>
        <rFont val="宋体"/>
        <family val="3"/>
        <charset val="134"/>
        <scheme val="minor"/>
      </rPr>
      <t>吴华玉（5-8）</t>
    </r>
    <phoneticPr fontId="7" type="noConversion"/>
  </si>
  <si>
    <r>
      <t>语文*/</t>
    </r>
    <r>
      <rPr>
        <sz val="10"/>
        <rFont val="宋体"/>
        <family val="3"/>
        <charset val="134"/>
      </rPr>
      <t xml:space="preserve">李茜茜（5-12）         </t>
    </r>
    <r>
      <rPr>
        <b/>
        <sz val="10"/>
        <rFont val="宋体"/>
        <family val="3"/>
        <charset val="134"/>
      </rPr>
      <t>英语*/</t>
    </r>
    <r>
      <rPr>
        <sz val="10"/>
        <rFont val="宋体"/>
        <family val="3"/>
        <charset val="134"/>
      </rPr>
      <t>聂春阁（13-16）        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范海霞（17-18） </t>
    </r>
    <phoneticPr fontId="28" type="noConversion"/>
  </si>
  <si>
    <r>
      <rPr>
        <b/>
        <sz val="10"/>
        <rFont val="宋体"/>
        <family val="3"/>
        <charset val="134"/>
      </rPr>
      <t xml:space="preserve">金属切削原理与刀具*         </t>
    </r>
    <r>
      <rPr>
        <sz val="10"/>
        <rFont val="宋体"/>
        <family val="3"/>
        <charset val="134"/>
      </rPr>
      <t xml:space="preserve">郑卫（5-6）                   </t>
    </r>
    <r>
      <rPr>
        <b/>
        <sz val="10"/>
        <rFont val="宋体"/>
        <family val="3"/>
        <charset val="134"/>
      </rPr>
      <t/>
    </r>
    <phoneticPr fontId="28" type="noConversion"/>
  </si>
  <si>
    <r>
      <t>职业素养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徐萍（7-14）    </t>
    </r>
    <phoneticPr fontId="28" type="noConversion"/>
  </si>
  <si>
    <r>
      <t>思想政治/</t>
    </r>
    <r>
      <rPr>
        <sz val="10"/>
        <rFont val="宋体"/>
        <family val="3"/>
        <charset val="134"/>
      </rPr>
      <t xml:space="preserve">王柳丽（5-8） </t>
    </r>
    <r>
      <rPr>
        <b/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 xml:space="preserve">互换性与测量技术              万军（9-10） </t>
    </r>
    <r>
      <rPr>
        <b/>
        <sz val="10"/>
        <rFont val="宋体"/>
        <family val="3"/>
        <charset val="134"/>
      </rPr>
      <t xml:space="preserve">               数学*/</t>
    </r>
    <r>
      <rPr>
        <sz val="10"/>
        <rFont val="宋体"/>
        <family val="3"/>
        <charset val="134"/>
      </rPr>
      <t>岳玉静（11-18）</t>
    </r>
    <phoneticPr fontId="28" type="noConversion"/>
  </si>
  <si>
    <t>岳玉静（5-14）</t>
    <phoneticPr fontId="28" type="noConversion"/>
  </si>
  <si>
    <t>戚顺荣（教309，1-16）</t>
    <phoneticPr fontId="7" type="noConversion"/>
  </si>
  <si>
    <t>戚顺荣（教309，9-10）</t>
    <phoneticPr fontId="7" type="noConversion"/>
  </si>
  <si>
    <r>
      <t>思想政治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戚顺荣（15-18）</t>
    </r>
    <phoneticPr fontId="7" type="noConversion"/>
  </si>
  <si>
    <t>戚顺荣（5-18）</t>
    <phoneticPr fontId="7" type="noConversion"/>
  </si>
  <si>
    <t>戚顺荣（1-14）</t>
    <phoneticPr fontId="7" type="noConversion"/>
  </si>
  <si>
    <t>张宏（1-4）</t>
    <phoneticPr fontId="7" type="noConversion"/>
  </si>
  <si>
    <r>
      <rPr>
        <b/>
        <sz val="8"/>
        <rFont val="宋体"/>
        <family val="3"/>
        <charset val="134"/>
        <scheme val="minor"/>
      </rPr>
      <t>语文*</t>
    </r>
    <r>
      <rPr>
        <sz val="8"/>
        <rFont val="宋体"/>
        <family val="3"/>
        <charset val="134"/>
        <scheme val="minor"/>
      </rPr>
      <t xml:space="preserve">   </t>
    </r>
    <r>
      <rPr>
        <b/>
        <sz val="8"/>
        <rFont val="宋体"/>
        <family val="3"/>
        <charset val="134"/>
        <scheme val="minor"/>
      </rPr>
      <t/>
    </r>
    <phoneticPr fontId="7" type="noConversion"/>
  </si>
  <si>
    <r>
      <t>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张洪涛（1-4）                                     </t>
    </r>
    <r>
      <rPr>
        <b/>
        <sz val="10"/>
        <rFont val="宋体"/>
        <family val="3"/>
        <charset val="134"/>
      </rPr>
      <t>英语*/</t>
    </r>
    <r>
      <rPr>
        <sz val="10"/>
        <rFont val="宋体"/>
        <family val="3"/>
        <charset val="134"/>
      </rPr>
      <t>戴巧荣（5-8）                                 机械CAD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简发萍（综605，9-12）</t>
    </r>
    <phoneticPr fontId="7" type="noConversion"/>
  </si>
  <si>
    <r>
      <rPr>
        <sz val="10"/>
        <rFont val="宋体"/>
        <family val="3"/>
        <charset val="134"/>
      </rPr>
      <t>职业素养</t>
    </r>
    <r>
      <rPr>
        <sz val="10"/>
        <rFont val="Times New Roman"/>
        <family val="3"/>
        <charset val="134"/>
      </rPr>
      <t>/</t>
    </r>
    <r>
      <rPr>
        <sz val="10"/>
        <rFont val="宋体"/>
        <family val="3"/>
        <charset val="134"/>
      </rPr>
      <t>张毅（</t>
    </r>
    <r>
      <rPr>
        <sz val="10"/>
        <rFont val="Times New Roman"/>
        <family val="3"/>
        <charset val="134"/>
      </rPr>
      <t>5-11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14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3"/>
        <charset val="134"/>
      </rPr>
      <t xml:space="preserve">                            </t>
    </r>
    <r>
      <rPr>
        <b/>
        <sz val="10"/>
        <rFont val="宋体"/>
        <family val="3"/>
        <charset val="134"/>
      </rPr>
      <t>电气控制与</t>
    </r>
    <r>
      <rPr>
        <b/>
        <sz val="10"/>
        <rFont val="Times New Roman"/>
        <family val="3"/>
        <charset val="134"/>
      </rPr>
      <t>PLC*</t>
    </r>
    <r>
      <rPr>
        <b/>
        <sz val="10"/>
        <rFont val="宋体"/>
        <family val="3"/>
        <charset val="134"/>
        <scheme val="minor"/>
      </rPr>
      <t xml:space="preserve">                   </t>
    </r>
    <r>
      <rPr>
        <sz val="10"/>
        <rFont val="宋体"/>
        <family val="3"/>
        <charset val="134"/>
      </rPr>
      <t>华艳秋（</t>
    </r>
    <r>
      <rPr>
        <sz val="10"/>
        <rFont val="Times New Roman"/>
        <family val="3"/>
        <charset val="134"/>
      </rPr>
      <t>12-13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3"/>
        <charset val="134"/>
      </rPr>
      <t xml:space="preserve">                                 </t>
    </r>
    <r>
      <rPr>
        <b/>
        <sz val="10"/>
        <rFont val="宋体"/>
        <family val="3"/>
        <charset val="134"/>
        <scheme val="minor"/>
      </rPr>
      <t>电工技术*/</t>
    </r>
    <r>
      <rPr>
        <sz val="10"/>
        <rFont val="宋体"/>
        <family val="3"/>
        <charset val="134"/>
      </rPr>
      <t>周左晗（</t>
    </r>
    <r>
      <rPr>
        <sz val="10"/>
        <rFont val="Times New Roman"/>
        <family val="3"/>
        <charset val="134"/>
      </rPr>
      <t>15-18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3"/>
        <charset val="134"/>
      </rPr>
      <t xml:space="preserve"> </t>
    </r>
    <phoneticPr fontId="28" type="noConversion"/>
  </si>
  <si>
    <r>
      <rPr>
        <b/>
        <sz val="10"/>
        <rFont val="宋体"/>
        <family val="3"/>
        <charset val="134"/>
      </rPr>
      <t>英语*/</t>
    </r>
    <r>
      <rPr>
        <sz val="10"/>
        <rFont val="宋体"/>
        <family val="3"/>
        <charset val="134"/>
      </rPr>
      <t>马晓华（5-8）            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吴旭东（9-10）       数学提升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肖金秀(11-14)         </t>
    </r>
    <r>
      <rPr>
        <b/>
        <sz val="10"/>
        <rFont val="宋体"/>
        <family val="3"/>
        <charset val="134"/>
      </rPr>
      <t>语文*/</t>
    </r>
    <r>
      <rPr>
        <sz val="10"/>
        <rFont val="宋体"/>
        <family val="3"/>
        <charset val="134"/>
      </rPr>
      <t xml:space="preserve">梁乃云（15-18）   </t>
    </r>
    <phoneticPr fontId="28" type="noConversion"/>
  </si>
  <si>
    <r>
      <rPr>
        <sz val="10"/>
        <rFont val="宋体"/>
        <family val="3"/>
        <charset val="134"/>
      </rPr>
      <t>体育与健康</t>
    </r>
    <r>
      <rPr>
        <b/>
        <sz val="10"/>
        <rFont val="宋体"/>
        <family val="3"/>
        <charset val="134"/>
      </rPr>
      <t/>
    </r>
    <phoneticPr fontId="28" type="noConversion"/>
  </si>
  <si>
    <r>
      <rPr>
        <sz val="10"/>
        <rFont val="宋体"/>
        <family val="3"/>
        <charset val="134"/>
      </rPr>
      <t>吴旭东（</t>
    </r>
    <r>
      <rPr>
        <sz val="10"/>
        <rFont val="Times New Roman"/>
        <family val="3"/>
        <charset val="134"/>
      </rPr>
      <t>5-6</t>
    </r>
    <r>
      <rPr>
        <sz val="10"/>
        <rFont val="宋体"/>
        <family val="3"/>
        <charset val="134"/>
      </rPr>
      <t>）</t>
    </r>
    <phoneticPr fontId="28" type="noConversion"/>
  </si>
  <si>
    <r>
      <rPr>
        <b/>
        <sz val="8"/>
        <rFont val="宋体"/>
        <family val="3"/>
        <charset val="134"/>
        <scheme val="minor"/>
      </rPr>
      <t>英语*/</t>
    </r>
    <r>
      <rPr>
        <sz val="8"/>
        <rFont val="宋体"/>
        <family val="3"/>
        <charset val="134"/>
        <scheme val="minor"/>
      </rPr>
      <t>彭郅洁（1-4）                    体育与健康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范莉（5-8）                </t>
    </r>
    <r>
      <rPr>
        <b/>
        <sz val="8"/>
        <rFont val="宋体"/>
        <family val="3"/>
        <charset val="134"/>
        <scheme val="minor"/>
      </rPr>
      <t>机械基础*/</t>
    </r>
    <r>
      <rPr>
        <sz val="8"/>
        <rFont val="宋体"/>
        <family val="3"/>
        <charset val="134"/>
        <scheme val="minor"/>
      </rPr>
      <t xml:space="preserve">朱欢欢（9-12）                        </t>
    </r>
    <phoneticPr fontId="7" type="noConversion"/>
  </si>
  <si>
    <r>
      <t>机械CAD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简发萍（综606，1-4）                         </t>
    </r>
    <r>
      <rPr>
        <b/>
        <sz val="8"/>
        <rFont val="宋体"/>
        <family val="3"/>
        <charset val="134"/>
        <scheme val="minor"/>
      </rPr>
      <t>语文*/</t>
    </r>
    <r>
      <rPr>
        <sz val="8"/>
        <rFont val="宋体"/>
        <family val="3"/>
        <charset val="134"/>
        <scheme val="minor"/>
      </rPr>
      <t xml:space="preserve">张宏（5-8）              </t>
    </r>
    <r>
      <rPr>
        <b/>
        <sz val="8"/>
        <rFont val="宋体"/>
        <family val="3"/>
        <charset val="134"/>
        <scheme val="minor"/>
      </rPr>
      <t>数学*/</t>
    </r>
    <r>
      <rPr>
        <sz val="8"/>
        <rFont val="宋体"/>
        <family val="3"/>
        <charset val="134"/>
        <scheme val="minor"/>
      </rPr>
      <t>孔令彦（9-12）</t>
    </r>
    <phoneticPr fontId="7" type="noConversion"/>
  </si>
  <si>
    <t>信息技术基础                          张蕊（综606，5-8）</t>
    <phoneticPr fontId="7" type="noConversion"/>
  </si>
  <si>
    <r>
      <t>信息技术基础                      韦登宏（综605，1-4）                      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周虹（5-12）       </t>
    </r>
    <r>
      <rPr>
        <b/>
        <sz val="8"/>
        <rFont val="宋体"/>
        <family val="3"/>
        <charset val="134"/>
        <scheme val="minor"/>
      </rPr>
      <t>钳工技术应用*</t>
    </r>
    <r>
      <rPr>
        <sz val="8"/>
        <rFont val="宋体"/>
        <family val="3"/>
        <charset val="134"/>
        <scheme val="minor"/>
      </rPr>
      <t xml:space="preserve">                      黄红辉（13-14）</t>
    </r>
    <phoneticPr fontId="7" type="noConversion"/>
  </si>
  <si>
    <r>
      <t>体育与健康                         范海霞（1-4）                   思想政治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王柳丽（5-8）                 </t>
    </r>
    <r>
      <rPr>
        <b/>
        <sz val="8"/>
        <rFont val="宋体"/>
        <family val="3"/>
        <charset val="134"/>
        <scheme val="minor"/>
      </rPr>
      <t>英语*/</t>
    </r>
    <r>
      <rPr>
        <sz val="8"/>
        <rFont val="宋体"/>
        <family val="3"/>
        <charset val="134"/>
        <scheme val="minor"/>
      </rPr>
      <t>徐辉（9-12）       机械基础（一）                 王丹（13-14）</t>
    </r>
    <phoneticPr fontId="7" type="noConversion"/>
  </si>
  <si>
    <r>
      <t>数学*/</t>
    </r>
    <r>
      <rPr>
        <sz val="8"/>
        <rFont val="宋体"/>
        <family val="3"/>
        <charset val="134"/>
        <scheme val="minor"/>
      </rPr>
      <t>周锦昊（1-4）                程图识读与绘制A                  陈燕（5-8）               班会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>于强（9-14）</t>
    </r>
    <phoneticPr fontId="7" type="noConversion"/>
  </si>
  <si>
    <t>体育与健康                   吴旭东（5-8）</t>
    <phoneticPr fontId="7" type="noConversion"/>
  </si>
  <si>
    <t>信息技术基础                王建平（综705,9-18）</t>
    <phoneticPr fontId="7" type="noConversion"/>
  </si>
  <si>
    <t>信息技术基础             王建平（综705，9-18）</t>
    <phoneticPr fontId="7" type="noConversion"/>
  </si>
  <si>
    <r>
      <rPr>
        <b/>
        <sz val="8"/>
        <rFont val="宋体"/>
        <family val="3"/>
        <charset val="134"/>
        <scheme val="minor"/>
      </rPr>
      <t>数学*/</t>
    </r>
    <r>
      <rPr>
        <sz val="8"/>
        <rFont val="宋体"/>
        <family val="3"/>
        <charset val="134"/>
        <scheme val="minor"/>
      </rPr>
      <t>吴华玉（5-8）            特种加工技术                   于位灵（9-10）            信息技术基础                 王建平（综705，11-18）</t>
    </r>
    <phoneticPr fontId="7" type="noConversion"/>
  </si>
  <si>
    <r>
      <t>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周虹（5-12）             互换性与测量技术               唐益萍（13-14）              </t>
    </r>
    <r>
      <rPr>
        <b/>
        <sz val="8"/>
        <rFont val="宋体"/>
        <family val="3"/>
        <charset val="134"/>
        <scheme val="minor"/>
      </rPr>
      <t>语文*/</t>
    </r>
    <r>
      <rPr>
        <sz val="8"/>
        <rFont val="宋体"/>
        <family val="3"/>
        <charset val="134"/>
        <scheme val="minor"/>
      </rPr>
      <t>梁乃云（15-18）</t>
    </r>
    <phoneticPr fontId="7" type="noConversion"/>
  </si>
  <si>
    <t>班会/高祎顺（14-18）</t>
    <phoneticPr fontId="7" type="noConversion"/>
  </si>
  <si>
    <r>
      <t>职业素养</t>
    </r>
    <r>
      <rPr>
        <b/>
        <sz val="8"/>
        <rFont val="宋体"/>
        <family val="3"/>
        <charset val="134"/>
        <scheme val="minor"/>
      </rPr>
      <t>/</t>
    </r>
    <r>
      <rPr>
        <sz val="8"/>
        <rFont val="宋体"/>
        <family val="3"/>
        <charset val="134"/>
        <scheme val="minor"/>
      </rPr>
      <t xml:space="preserve">张毅（1-8）           </t>
    </r>
    <r>
      <rPr>
        <b/>
        <sz val="8"/>
        <rFont val="宋体"/>
        <family val="3"/>
        <charset val="134"/>
        <scheme val="minor"/>
      </rPr>
      <t>数学*/</t>
    </r>
    <r>
      <rPr>
        <sz val="8"/>
        <rFont val="宋体"/>
        <family val="3"/>
        <charset val="134"/>
        <scheme val="minor"/>
      </rPr>
      <t>周爱娟（9-12）             工程图识读与绘制B            张佩芳（13-14）</t>
    </r>
    <phoneticPr fontId="7" type="noConversion"/>
  </si>
  <si>
    <r>
      <t>历史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  <scheme val="minor"/>
      </rPr>
      <t>梁乃云（教309，1-2）</t>
    </r>
    <phoneticPr fontId="7" type="noConversion"/>
  </si>
  <si>
    <r>
      <t>职业素养</t>
    </r>
    <r>
      <rPr>
        <b/>
        <sz val="10"/>
        <rFont val="宋体"/>
        <family val="3"/>
        <charset val="134"/>
        <scheme val="minor"/>
      </rPr>
      <t>/</t>
    </r>
    <r>
      <rPr>
        <sz val="10"/>
        <rFont val="宋体"/>
        <family val="3"/>
        <charset val="134"/>
        <scheme val="minor"/>
      </rPr>
      <t>周虹（教309，3-10）</t>
    </r>
    <phoneticPr fontId="7" type="noConversion"/>
  </si>
  <si>
    <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级数控技术、电气自动化技术专业理论课教学周为</t>
    </r>
    <r>
      <rPr>
        <sz val="10"/>
        <rFont val="Times New Roman"/>
        <family val="1"/>
      </rPr>
      <t>11~18</t>
    </r>
    <r>
      <rPr>
        <sz val="10"/>
        <rFont val="宋体"/>
        <family val="3"/>
        <charset val="134"/>
      </rPr>
      <t>周，机电一体化技术专业理论课教学周为</t>
    </r>
    <r>
      <rPr>
        <sz val="10"/>
        <rFont val="Times New Roman"/>
        <family val="1"/>
      </rPr>
      <t>1~8</t>
    </r>
    <r>
      <rPr>
        <sz val="10"/>
        <rFont val="宋体"/>
        <family val="3"/>
        <charset val="134"/>
      </rPr>
      <t>周，中本专业理论课教学周为</t>
    </r>
    <r>
      <rPr>
        <sz val="10"/>
        <rFont val="Times New Roman"/>
        <family val="1"/>
      </rPr>
      <t>1~10</t>
    </r>
    <r>
      <rPr>
        <sz val="10"/>
        <rFont val="宋体"/>
        <family val="3"/>
        <charset val="134"/>
      </rPr>
      <t>周。</t>
    </r>
    <phoneticPr fontId="7" type="noConversion"/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</si>
  <si>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级计算机网络技术和物流服务与管理专业理论课教学周为</t>
    </r>
    <r>
      <rPr>
        <sz val="10"/>
        <rFont val="Times New Roman"/>
        <family val="1"/>
      </rPr>
      <t>1-16</t>
    </r>
    <r>
      <rPr>
        <sz val="10"/>
        <rFont val="宋体"/>
        <family val="3"/>
        <charset val="134"/>
      </rPr>
      <t>周，数控技术应用（双证融通）专业理论课教学周为</t>
    </r>
    <r>
      <rPr>
        <sz val="10"/>
        <rFont val="Times New Roman"/>
        <family val="1"/>
      </rPr>
      <t>1-14</t>
    </r>
    <r>
      <rPr>
        <sz val="10"/>
        <rFont val="宋体"/>
        <family val="3"/>
        <charset val="134"/>
      </rPr>
      <t>周。</t>
    </r>
    <phoneticPr fontId="7" type="noConversion"/>
  </si>
  <si>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）电气运行与控制、增材制造技术应用专业理论教学周为</t>
    </r>
    <r>
      <rPr>
        <sz val="8"/>
        <rFont val="Times New Roman"/>
        <family val="1"/>
      </rPr>
      <t>5~18</t>
    </r>
    <r>
      <rPr>
        <sz val="8"/>
        <rFont val="宋体"/>
        <family val="3"/>
        <charset val="134"/>
      </rPr>
      <t>周；其他专业理论教学周为</t>
    </r>
    <r>
      <rPr>
        <sz val="8"/>
        <rFont val="Times New Roman"/>
        <family val="1"/>
      </rPr>
      <t>1~14</t>
    </r>
    <r>
      <rPr>
        <sz val="8"/>
        <rFont val="宋体"/>
        <family val="3"/>
        <charset val="134"/>
      </rPr>
      <t>周；</t>
    </r>
    <phoneticPr fontId="7" type="noConversion"/>
  </si>
  <si>
    <t>物联网设备安装与调试</t>
    <phoneticPr fontId="7" type="noConversion"/>
  </si>
  <si>
    <t>物联网控制技术及应用</t>
  </si>
  <si>
    <t>物联网控制技术及应用</t>
    <phoneticPr fontId="7" type="noConversion"/>
  </si>
  <si>
    <t>解大琴（1-10）</t>
  </si>
  <si>
    <t>解大琴（综705，1-14）</t>
  </si>
  <si>
    <t>信息技术基础/解大琴（综705，1-4）                               思想政治/冯靖（5-8）                              机械基础*/张梦梦（9-12）</t>
  </si>
  <si>
    <t>马东玲（实训中心303，5-18）</t>
  </si>
  <si>
    <t>Multisim仿真技术与应用         马东玲（实训中心303,5-14）</t>
  </si>
  <si>
    <r>
      <t>英语*/</t>
    </r>
    <r>
      <rPr>
        <sz val="10"/>
        <rFont val="宋体"/>
        <family val="3"/>
        <charset val="134"/>
      </rPr>
      <t>徐辉（7-8）                               班会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徐运(9-10)</t>
    </r>
    <phoneticPr fontId="7" type="noConversion"/>
  </si>
  <si>
    <t>（2）有“*”符号的课程为学期考试课程，其余课程为考查课程。</t>
    <phoneticPr fontId="7" type="noConversion"/>
  </si>
  <si>
    <t>　      班</t>
    <phoneticPr fontId="28" type="noConversion"/>
  </si>
  <si>
    <r>
      <t xml:space="preserve">                   </t>
    </r>
    <r>
      <rPr>
        <sz val="8"/>
        <rFont val="宋体"/>
        <family val="3"/>
        <charset val="134"/>
      </rPr>
      <t>主任</t>
    </r>
    <phoneticPr fontId="28" type="noConversion"/>
  </si>
  <si>
    <r>
      <t>心理健康</t>
    </r>
    <r>
      <rPr>
        <b/>
        <sz val="9"/>
        <rFont val="宋体"/>
        <family val="3"/>
        <charset val="134"/>
        <scheme val="minor"/>
      </rPr>
      <t>/</t>
    </r>
    <r>
      <rPr>
        <sz val="9"/>
        <rFont val="宋体"/>
        <family val="3"/>
        <charset val="134"/>
        <scheme val="minor"/>
      </rPr>
      <t>程程（13-18）</t>
    </r>
    <phoneticPr fontId="7" type="noConversion"/>
  </si>
  <si>
    <t>教307</t>
    <phoneticPr fontId="7" type="noConversion"/>
  </si>
  <si>
    <t>彭远芳（综701，1-16）</t>
    <phoneticPr fontId="7" type="noConversion"/>
  </si>
  <si>
    <t>刘曼平（教507，1-16）</t>
    <phoneticPr fontId="7" type="noConversion"/>
  </si>
  <si>
    <t>彭远芳（综合701，1-16）</t>
    <phoneticPr fontId="7" type="noConversion"/>
  </si>
  <si>
    <r>
      <rPr>
        <b/>
        <sz val="10"/>
        <rFont val="宋体"/>
        <family val="3"/>
        <charset val="134"/>
      </rPr>
      <t>物理*/</t>
    </r>
    <r>
      <rPr>
        <sz val="10"/>
        <rFont val="宋体"/>
        <family val="3"/>
        <charset val="134"/>
      </rPr>
      <t>朱英翔（15）</t>
    </r>
    <phoneticPr fontId="7" type="noConversion"/>
  </si>
  <si>
    <r>
      <t>机械制造综合技术</t>
    </r>
    <r>
      <rPr>
        <b/>
        <sz val="10"/>
        <rFont val="宋体"/>
        <family val="3"/>
        <charset val="134"/>
      </rPr>
      <t xml:space="preserve">               </t>
    </r>
    <r>
      <rPr>
        <sz val="10"/>
        <rFont val="宋体"/>
        <family val="3"/>
        <charset val="134"/>
      </rPr>
      <t>简发萍（1-10,12-14）</t>
    </r>
    <phoneticPr fontId="7" type="noConversion"/>
  </si>
  <si>
    <r>
      <t>数控机床夹具应用</t>
    </r>
    <r>
      <rPr>
        <b/>
        <sz val="9"/>
        <rFont val="宋体"/>
        <family val="3"/>
        <charset val="134"/>
        <scheme val="minor"/>
      </rPr>
      <t xml:space="preserve">         </t>
    </r>
    <r>
      <rPr>
        <sz val="9"/>
        <rFont val="宋体"/>
        <family val="3"/>
        <charset val="134"/>
        <scheme val="minor"/>
      </rPr>
      <t>刘素华（9-14）</t>
    </r>
    <phoneticPr fontId="7" type="noConversion"/>
  </si>
  <si>
    <r>
      <t>电气控制与PLC</t>
    </r>
    <r>
      <rPr>
        <b/>
        <sz val="10"/>
        <rFont val="宋体"/>
        <family val="3"/>
        <charset val="134"/>
        <scheme val="minor"/>
      </rPr>
      <t xml:space="preserve">           </t>
    </r>
    <r>
      <rPr>
        <sz val="10"/>
        <rFont val="宋体"/>
        <family val="3"/>
        <charset val="134"/>
        <scheme val="minor"/>
      </rPr>
      <t>解大琴（3-4）</t>
    </r>
    <phoneticPr fontId="7" type="noConversion"/>
  </si>
  <si>
    <r>
      <t>体育与健康</t>
    </r>
    <r>
      <rPr>
        <b/>
        <sz val="9"/>
        <rFont val="宋体"/>
        <family val="3"/>
        <charset val="134"/>
        <scheme val="minor"/>
      </rPr>
      <t xml:space="preserve">             </t>
    </r>
    <r>
      <rPr>
        <sz val="9"/>
        <rFont val="宋体"/>
        <family val="3"/>
        <charset val="134"/>
        <scheme val="minor"/>
      </rPr>
      <t>范海霞（9-12）</t>
    </r>
    <phoneticPr fontId="7" type="noConversion"/>
  </si>
  <si>
    <r>
      <t>3</t>
    </r>
    <r>
      <rPr>
        <b/>
        <sz val="8"/>
        <rFont val="宋体"/>
        <family val="3"/>
        <charset val="134"/>
      </rPr>
      <t>～</t>
    </r>
    <r>
      <rPr>
        <b/>
        <sz val="8"/>
        <rFont val="Times New Roman"/>
        <family val="1"/>
      </rPr>
      <t>4</t>
    </r>
    <phoneticPr fontId="7" type="noConversion"/>
  </si>
  <si>
    <r>
      <t>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吴旭东（12）                 班会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 xml:space="preserve">沙乾(13-15) </t>
    </r>
    <phoneticPr fontId="7" type="noConversion"/>
  </si>
  <si>
    <t>节次</t>
    <phoneticPr fontId="7" type="noConversion"/>
  </si>
  <si>
    <t>（2）19计算机网络技术专业理论教学周为1~16周，数控技术应用、机电设备安装与维修专业理论课教学周为9~18周，电气运行与控制（双证融通）、机电技术应用专业理论课教学周为1~10周，数控技术应用（双证融通）专业理论课教学周11~18周。</t>
    <phoneticPr fontId="7" type="noConversion"/>
  </si>
  <si>
    <r>
      <t>班会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沙乾(12)</t>
    </r>
    <phoneticPr fontId="7" type="noConversion"/>
  </si>
  <si>
    <r>
      <rPr>
        <b/>
        <sz val="11"/>
        <rFont val="宋体"/>
        <family val="3"/>
        <charset val="134"/>
      </rPr>
      <t>教务科</t>
    </r>
    <r>
      <rPr>
        <b/>
        <sz val="11"/>
        <rFont val="Times New Roman"/>
        <family val="1"/>
      </rPr>
      <t xml:space="preserve">  2021</t>
    </r>
    <r>
      <rPr>
        <b/>
        <sz val="11"/>
        <rFont val="宋体"/>
        <family val="3"/>
        <charset val="134"/>
      </rPr>
      <t>年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月</t>
    </r>
    <r>
      <rPr>
        <b/>
        <sz val="11"/>
        <rFont val="Times New Roman"/>
        <family val="1"/>
      </rPr>
      <t>21</t>
    </r>
    <r>
      <rPr>
        <b/>
        <sz val="11"/>
        <rFont val="宋体"/>
        <family val="3"/>
        <charset val="134"/>
      </rPr>
      <t>日</t>
    </r>
    <phoneticPr fontId="7" type="noConversion"/>
  </si>
  <si>
    <t>教务科  2021年1月21日</t>
  </si>
  <si>
    <t>下午</t>
    <phoneticPr fontId="7" type="noConversion"/>
  </si>
  <si>
    <r>
      <rPr>
        <b/>
        <sz val="8"/>
        <rFont val="黑体"/>
        <family val="3"/>
        <charset val="134"/>
      </rPr>
      <t>上</t>
    </r>
    <r>
      <rPr>
        <b/>
        <sz val="8"/>
        <rFont val="黑体"/>
        <family val="3"/>
        <charset val="134"/>
      </rPr>
      <t>午</t>
    </r>
    <r>
      <rPr>
        <b/>
        <sz val="8"/>
        <rFont val="Times New Roman"/>
        <family val="1"/>
      </rPr>
      <t xml:space="preserve">                      </t>
    </r>
    <phoneticPr fontId="7" type="noConversion"/>
  </si>
  <si>
    <r>
      <rPr>
        <b/>
        <sz val="10"/>
        <rFont val="黑体"/>
        <family val="3"/>
        <charset val="134"/>
      </rPr>
      <t>上</t>
    </r>
    <r>
      <rPr>
        <b/>
        <sz val="10"/>
        <rFont val="黑体"/>
        <family val="3"/>
        <charset val="134"/>
      </rPr>
      <t>午</t>
    </r>
    <r>
      <rPr>
        <b/>
        <sz val="10"/>
        <rFont val="Times New Roman"/>
        <family val="1"/>
      </rPr>
      <t xml:space="preserve">                      </t>
    </r>
    <phoneticPr fontId="7" type="noConversion"/>
  </si>
  <si>
    <r>
      <t>2.</t>
    </r>
    <r>
      <rPr>
        <b/>
        <sz val="8"/>
        <rFont val="宋体"/>
        <family val="3"/>
        <charset val="134"/>
      </rPr>
      <t>教学安排：</t>
    </r>
    <phoneticPr fontId="7" type="noConversion"/>
  </si>
  <si>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）有</t>
    </r>
    <r>
      <rPr>
        <sz val="8"/>
        <rFont val="Times New Roman"/>
        <family val="1"/>
      </rPr>
      <t>“*”</t>
    </r>
    <r>
      <rPr>
        <sz val="8"/>
        <rFont val="宋体"/>
        <family val="3"/>
        <charset val="134"/>
      </rPr>
      <t>符号的课程为学期考试课程，其余为考查课程。</t>
    </r>
    <phoneticPr fontId="7" type="noConversion"/>
  </si>
  <si>
    <t>黄圩（1-14）</t>
    <phoneticPr fontId="7" type="noConversion"/>
  </si>
  <si>
    <t>数学*</t>
    <phoneticPr fontId="7" type="noConversion"/>
  </si>
  <si>
    <t>周爱娟（1-4）</t>
    <phoneticPr fontId="7" type="noConversion"/>
  </si>
  <si>
    <r>
      <t>体育与健康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张洪涛（1-6）</t>
    </r>
    <phoneticPr fontId="7" type="noConversion"/>
  </si>
  <si>
    <r>
      <rPr>
        <b/>
        <sz val="10"/>
        <rFont val="宋体"/>
        <family val="3"/>
        <charset val="134"/>
      </rPr>
      <t>物理*/</t>
    </r>
    <r>
      <rPr>
        <sz val="10"/>
        <rFont val="宋体"/>
        <family val="3"/>
        <charset val="134"/>
      </rPr>
      <t>朱英翔（1-6）</t>
    </r>
    <phoneticPr fontId="7" type="noConversion"/>
  </si>
  <si>
    <t xml:space="preserve">历史                     张影洁（5-12,13(5)）              </t>
    <phoneticPr fontId="7" type="noConversion"/>
  </si>
  <si>
    <r>
      <t>思想政治</t>
    </r>
    <r>
      <rPr>
        <b/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李爱华（5-8）</t>
    </r>
    <phoneticPr fontId="28" type="noConversion"/>
  </si>
  <si>
    <t>包子建（教508，1-16）</t>
    <phoneticPr fontId="7" type="noConversion"/>
  </si>
  <si>
    <t>包子建（教508，1-16）</t>
    <phoneticPr fontId="7" type="noConversion"/>
  </si>
  <si>
    <t>徐正锦（教508,1-16）</t>
    <phoneticPr fontId="7" type="noConversion"/>
  </si>
  <si>
    <t>李杰（教507，1-16）</t>
    <phoneticPr fontId="7" type="noConversion"/>
  </si>
  <si>
    <t>徐正锦（教507，1-16）</t>
    <phoneticPr fontId="7" type="noConversion"/>
  </si>
  <si>
    <t>教务科  2021年1月21日</t>
    <phoneticPr fontId="7" type="noConversion"/>
  </si>
  <si>
    <t>包子建（教508，1-16）</t>
    <phoneticPr fontId="7" type="noConversion"/>
  </si>
  <si>
    <t>唐莹（教507，1-16）</t>
    <phoneticPr fontId="7" type="noConversion"/>
  </si>
  <si>
    <t>政治思想</t>
    <phoneticPr fontId="7" type="noConversion"/>
  </si>
  <si>
    <t>戚顺荣（1-4）</t>
    <phoneticPr fontId="7" type="noConversion"/>
  </si>
  <si>
    <t>思想政治                戚顺荣（5-8）</t>
    <phoneticPr fontId="7" type="noConversion"/>
  </si>
  <si>
    <t xml:space="preserve"> 英语*                                           郦力（1-4）</t>
    <phoneticPr fontId="7" type="noConversion"/>
  </si>
  <si>
    <t xml:space="preserve">信息技术基础          </t>
    <phoneticPr fontId="7" type="noConversion"/>
  </si>
  <si>
    <t>黄晓峰（综605,1-4）</t>
    <phoneticPr fontId="7" type="noConversion"/>
  </si>
  <si>
    <r>
      <rPr>
        <sz val="10"/>
        <rFont val="宋体"/>
        <family val="3"/>
        <charset val="134"/>
      </rPr>
      <t>徐运（</t>
    </r>
    <r>
      <rPr>
        <sz val="10"/>
        <rFont val="Times New Roman"/>
        <family val="3"/>
        <charset val="134"/>
      </rPr>
      <t>1-10</t>
    </r>
    <r>
      <rPr>
        <sz val="10"/>
        <rFont val="宋体"/>
        <family val="3"/>
        <charset val="134"/>
      </rPr>
      <t>）</t>
    </r>
    <phoneticPr fontId="7" type="noConversion"/>
  </si>
  <si>
    <r>
      <rPr>
        <b/>
        <sz val="8"/>
        <rFont val="宋体"/>
        <family val="3"/>
        <charset val="134"/>
      </rPr>
      <t>（</t>
    </r>
    <r>
      <rPr>
        <b/>
        <sz val="8"/>
        <rFont val="Times New Roman"/>
        <family val="1"/>
      </rPr>
      <t>11-18</t>
    </r>
    <r>
      <rPr>
        <b/>
        <sz val="8"/>
        <rFont val="宋体"/>
        <family val="3"/>
        <charset val="134"/>
      </rPr>
      <t>周）</t>
    </r>
    <phoneticPr fontId="7" type="noConversion"/>
  </si>
  <si>
    <t>吴旭东(11-18)</t>
    <phoneticPr fontId="7" type="noConversion"/>
  </si>
  <si>
    <t>冯彪（11-18）</t>
    <phoneticPr fontId="7" type="noConversion"/>
  </si>
  <si>
    <t>薛琦（11-18）</t>
    <phoneticPr fontId="7" type="noConversion"/>
  </si>
  <si>
    <r>
      <rPr>
        <sz val="10"/>
        <rFont val="宋体"/>
        <family val="3"/>
        <charset val="134"/>
      </rPr>
      <t>华艳秋（</t>
    </r>
    <r>
      <rPr>
        <sz val="10"/>
        <rFont val="Times New Roman"/>
        <family val="3"/>
        <charset val="134"/>
      </rPr>
      <t>11-18</t>
    </r>
    <r>
      <rPr>
        <sz val="10"/>
        <rFont val="宋体"/>
        <family val="3"/>
        <charset val="134"/>
      </rPr>
      <t>）</t>
    </r>
    <phoneticPr fontId="7" type="noConversion"/>
  </si>
  <si>
    <t>孔令彦（11-18）</t>
    <phoneticPr fontId="7" type="noConversion"/>
  </si>
  <si>
    <t>李茹（11-18）</t>
    <phoneticPr fontId="7" type="noConversion"/>
  </si>
  <si>
    <t>20ZC3 ( 7)</t>
    <phoneticPr fontId="7" type="noConversion"/>
  </si>
  <si>
    <t>20JR3  ( 7 )</t>
    <phoneticPr fontId="7" type="noConversion"/>
  </si>
  <si>
    <t>王朴(技9505,1-8)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</si>
</sst>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3">
    <font>
      <sz val="12"/>
      <name val="宋体"/>
      <charset val="134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黑体"/>
      <family val="3"/>
      <charset val="134"/>
    </font>
    <font>
      <b/>
      <sz val="12"/>
      <name val="Times New Roman"/>
      <family val="1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6"/>
      <name val="华文新魏"/>
      <family val="3"/>
      <charset val="134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9"/>
      <name val="Times New Roman"/>
      <family val="1"/>
    </font>
    <font>
      <b/>
      <sz val="10"/>
      <name val="黑体"/>
      <family val="3"/>
      <charset val="134"/>
    </font>
    <font>
      <b/>
      <sz val="8"/>
      <name val="Times New Roman"/>
      <family val="3"/>
      <charset val="134"/>
    </font>
    <font>
      <sz val="8"/>
      <name val="Times New Roman"/>
      <family val="3"/>
      <charset val="134"/>
    </font>
    <font>
      <sz val="9"/>
      <name val="Times New Roman"/>
      <family val="3"/>
      <charset val="134"/>
    </font>
    <font>
      <sz val="10"/>
      <name val="Times New Roman"/>
      <family val="3"/>
      <charset val="134"/>
    </font>
    <font>
      <b/>
      <sz val="10"/>
      <name val="Times New Roman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1"/>
      <name val="Times New Roman"/>
      <family val="1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0">
    <xf numFmtId="0" fontId="0" fillId="0" borderId="0"/>
    <xf numFmtId="0" fontId="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/>
    <xf numFmtId="0" fontId="3" fillId="0" borderId="4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7" fontId="13" fillId="0" borderId="13" xfId="0" applyNumberFormat="1" applyFont="1" applyFill="1" applyBorder="1" applyAlignment="1"/>
    <xf numFmtId="0" fontId="13" fillId="0" borderId="6" xfId="0" applyFont="1" applyFill="1" applyBorder="1" applyAlignment="1">
      <alignment horizontal="right"/>
    </xf>
    <xf numFmtId="0" fontId="8" fillId="0" borderId="0" xfId="0" applyFont="1" applyFill="1"/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7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/>
    <xf numFmtId="0" fontId="17" fillId="0" borderId="17" xfId="0" applyFont="1" applyFill="1" applyBorder="1" applyAlignment="1"/>
    <xf numFmtId="0" fontId="17" fillId="0" borderId="13" xfId="0" applyFont="1" applyFill="1" applyBorder="1" applyAlignment="1"/>
    <xf numFmtId="0" fontId="23" fillId="0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7" fillId="0" borderId="1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176" fontId="26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57" fontId="5" fillId="0" borderId="0" xfId="0" applyNumberFormat="1" applyFont="1" applyFill="1"/>
    <xf numFmtId="0" fontId="7" fillId="0" borderId="8" xfId="0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8" fillId="0" borderId="0" xfId="0" applyFont="1" applyBorder="1"/>
    <xf numFmtId="0" fontId="2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right" wrapText="1"/>
    </xf>
    <xf numFmtId="0" fontId="14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/>
    <xf numFmtId="0" fontId="27" fillId="0" borderId="7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wrapText="1"/>
    </xf>
    <xf numFmtId="0" fontId="10" fillId="0" borderId="0" xfId="0" applyFont="1" applyFill="1" applyAlignment="1">
      <alignment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top"/>
    </xf>
    <xf numFmtId="0" fontId="3" fillId="0" borderId="17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vertical="top"/>
    </xf>
    <xf numFmtId="0" fontId="18" fillId="0" borderId="12" xfId="0" applyFont="1" applyFill="1" applyBorder="1" applyAlignment="1">
      <alignment horizontal="center" vertical="top" wrapText="1"/>
    </xf>
    <xf numFmtId="0" fontId="38" fillId="0" borderId="8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35" fillId="0" borderId="8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4" fillId="0" borderId="8" xfId="1" applyFont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6" fillId="0" borderId="1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top" wrapText="1"/>
    </xf>
    <xf numFmtId="0" fontId="27" fillId="0" borderId="9" xfId="0" applyFont="1" applyFill="1" applyBorder="1" applyAlignment="1">
      <alignment horizontal="center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13" fillId="0" borderId="8" xfId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 applyProtection="1">
      <alignment horizontal="center" vertical="center"/>
      <protection locked="0"/>
    </xf>
    <xf numFmtId="0" fontId="13" fillId="0" borderId="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/>
    <xf numFmtId="0" fontId="16" fillId="0" borderId="9" xfId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57" fontId="39" fillId="0" borderId="14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34" fillId="0" borderId="7" xfId="1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/>
    </xf>
    <xf numFmtId="57" fontId="39" fillId="0" borderId="14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42" fillId="0" borderId="0" xfId="0" applyFont="1" applyFill="1" applyBorder="1" applyAlignment="1"/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18" fillId="0" borderId="8" xfId="1" applyFont="1" applyFill="1" applyBorder="1" applyAlignment="1" applyProtection="1">
      <alignment horizontal="center" vertical="center"/>
      <protection locked="0"/>
    </xf>
    <xf numFmtId="0" fontId="38" fillId="0" borderId="8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9" xfId="0" applyFont="1" applyFill="1" applyBorder="1" applyAlignment="1">
      <alignment horizontal="center" vertical="center" textRotation="255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top" wrapText="1"/>
    </xf>
    <xf numFmtId="0" fontId="35" fillId="0" borderId="2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top"/>
    </xf>
    <xf numFmtId="0" fontId="14" fillId="0" borderId="17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horizontal="left" vertical="top"/>
    </xf>
    <xf numFmtId="0" fontId="38" fillId="0" borderId="8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/>
    <xf numFmtId="0" fontId="2" fillId="0" borderId="19" xfId="0" applyFont="1" applyFill="1" applyBorder="1" applyAlignment="1"/>
    <xf numFmtId="0" fontId="39" fillId="0" borderId="0" xfId="0" applyFont="1" applyFill="1" applyBorder="1" applyAlignment="1">
      <alignment horizontal="right"/>
    </xf>
    <xf numFmtId="0" fontId="32" fillId="0" borderId="18" xfId="0" applyFont="1" applyFill="1" applyBorder="1" applyAlignment="1">
      <alignment horizontal="center" vertical="center" textRotation="255"/>
    </xf>
    <xf numFmtId="0" fontId="32" fillId="0" borderId="7" xfId="0" applyFont="1" applyFill="1" applyBorder="1" applyAlignment="1">
      <alignment horizontal="center" vertical="center" textRotation="255"/>
    </xf>
    <xf numFmtId="0" fontId="32" fillId="0" borderId="9" xfId="0" applyFont="1" applyFill="1" applyBorder="1" applyAlignment="1">
      <alignment horizontal="center" vertical="center" textRotation="255"/>
    </xf>
    <xf numFmtId="0" fontId="2" fillId="0" borderId="2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17" xfId="0" applyFont="1" applyFill="1" applyBorder="1" applyAlignment="1">
      <alignment horizontal="center"/>
    </xf>
    <xf numFmtId="0" fontId="26" fillId="0" borderId="18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20">
    <cellStyle name="常规" xfId="0" builtinId="0"/>
    <cellStyle name="常规_Sheet1" xfId="1"/>
    <cellStyle name="超链接" xfId="2" builtinId="8" hidden="1"/>
    <cellStyle name="超链接" xfId="4" builtinId="8" hidden="1"/>
    <cellStyle name="超链接" xfId="6" builtinId="8" hidden="1"/>
    <cellStyle name="超链接" xfId="8" builtinId="8" hidden="1"/>
    <cellStyle name="超链接" xfId="10" builtinId="8" hidden="1"/>
    <cellStyle name="超链接" xfId="12" builtinId="8" hidden="1"/>
    <cellStyle name="超链接" xfId="14" builtinId="8" hidden="1"/>
    <cellStyle name="超链接" xfId="16" builtinId="8" hidden="1"/>
    <cellStyle name="超链接" xfId="18" builtinId="8" hidden="1"/>
    <cellStyle name="已访问的超链接" xfId="3" builtinId="9" hidden="1"/>
    <cellStyle name="已访问的超链接" xfId="5" builtinId="9" hidden="1"/>
    <cellStyle name="已访问的超链接" xfId="7" builtinId="9" hidden="1"/>
    <cellStyle name="已访问的超链接" xfId="9" builtinId="9" hidden="1"/>
    <cellStyle name="已访问的超链接" xfId="11" builtinId="9" hidden="1"/>
    <cellStyle name="已访问的超链接" xfId="13" builtinId="9" hidden="1"/>
    <cellStyle name="已访问的超链接" xfId="15" builtinId="9" hidden="1"/>
    <cellStyle name="已访问的超链接" xfId="17" builtinId="9" hidden="1"/>
    <cellStyle name="已访问的超链接" xfId="19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51229" name="Line 1">
          <a:extLst>
            <a:ext uri="{FF2B5EF4-FFF2-40B4-BE49-F238E27FC236}">
              <a16:creationId xmlns:a16="http://schemas.microsoft.com/office/drawing/2014/main" xmlns="" id="{00000000-0008-0000-0400-00001DC80000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266700" cy="828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476249</xdr:colOff>
      <xdr:row>7</xdr:row>
      <xdr:rowOff>228600</xdr:rowOff>
    </xdr:to>
    <xdr:sp macro="" textlink="">
      <xdr:nvSpPr>
        <xdr:cNvPr id="51230" name="Line 2">
          <a:extLst>
            <a:ext uri="{FF2B5EF4-FFF2-40B4-BE49-F238E27FC236}">
              <a16:creationId xmlns:a16="http://schemas.microsoft.com/office/drawing/2014/main" xmlns="" id="{00000000-0008-0000-0400-00001EC80000}"/>
            </a:ext>
          </a:extLst>
        </xdr:cNvPr>
        <xdr:cNvSpPr>
          <a:spLocks noChangeShapeType="1"/>
        </xdr:cNvSpPr>
      </xdr:nvSpPr>
      <xdr:spPr bwMode="auto">
        <a:xfrm>
          <a:off x="0" y="619125"/>
          <a:ext cx="790574" cy="1085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3</xdr:row>
      <xdr:rowOff>161925</xdr:rowOff>
    </xdr:to>
    <xdr:sp macro="" textlink="">
      <xdr:nvSpPr>
        <xdr:cNvPr id="51231" name="Line 3">
          <a:extLst>
            <a:ext uri="{FF2B5EF4-FFF2-40B4-BE49-F238E27FC236}">
              <a16:creationId xmlns:a16="http://schemas.microsoft.com/office/drawing/2014/main" xmlns="" id="{00000000-0008-0000-0400-00001FC80000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561975" cy="152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</xdr:col>
      <xdr:colOff>352425</xdr:colOff>
      <xdr:row>5</xdr:row>
      <xdr:rowOff>161925</xdr:rowOff>
    </xdr:to>
    <xdr:sp macro="" textlink="">
      <xdr:nvSpPr>
        <xdr:cNvPr id="51232" name="Line 4">
          <a:extLst>
            <a:ext uri="{FF2B5EF4-FFF2-40B4-BE49-F238E27FC236}">
              <a16:creationId xmlns:a16="http://schemas.microsoft.com/office/drawing/2014/main" xmlns="" id="{00000000-0008-0000-0400-000020C80000}"/>
            </a:ext>
          </a:extLst>
        </xdr:cNvPr>
        <xdr:cNvSpPr>
          <a:spLocks noChangeShapeType="1"/>
        </xdr:cNvSpPr>
      </xdr:nvSpPr>
      <xdr:spPr bwMode="auto">
        <a:xfrm>
          <a:off x="28575" y="781050"/>
          <a:ext cx="533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24A41A5C-48A5-43DC-B7E9-78C05F1BE30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257175" cy="1000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</xdr:rowOff>
    </xdr:from>
    <xdr:to>
      <xdr:col>2</xdr:col>
      <xdr:colOff>0</xdr:colOff>
      <xdr:row>8</xdr:row>
      <xdr:rowOff>9525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xmlns="" id="{847F2C6A-AF7C-4C0A-897B-C095563B7F99}"/>
            </a:ext>
          </a:extLst>
        </xdr:cNvPr>
        <xdr:cNvSpPr>
          <a:spLocks noChangeShapeType="1"/>
        </xdr:cNvSpPr>
      </xdr:nvSpPr>
      <xdr:spPr bwMode="auto">
        <a:xfrm>
          <a:off x="0" y="1000125"/>
          <a:ext cx="561975" cy="914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3</xdr:row>
      <xdr:rowOff>161925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xmlns="" id="{539EDC86-07BE-49FA-8195-4C2E2B77B6F7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00075" cy="152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323850</xdr:colOff>
      <xdr:row>6</xdr:row>
      <xdr:rowOff>19050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xmlns="" id="{61F05496-5909-43D8-B4AF-FB1B82B0025B}"/>
            </a:ext>
          </a:extLst>
        </xdr:cNvPr>
        <xdr:cNvSpPr>
          <a:spLocks noChangeShapeType="1"/>
        </xdr:cNvSpPr>
      </xdr:nvSpPr>
      <xdr:spPr bwMode="auto">
        <a:xfrm>
          <a:off x="0" y="981075"/>
          <a:ext cx="5524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xmlns="" id="{EEAEF391-CC9E-4C16-91C5-C88C19B70D62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323850" cy="828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8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xmlns="" id="{AE2F8307-B28B-4F99-A780-02095148A34F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666750" cy="828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3</xdr:row>
      <xdr:rowOff>161925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xmlns="" id="{DD486FCD-FCCE-4D01-8780-84B41347E760}"/>
            </a:ext>
          </a:extLst>
        </xdr:cNvPr>
        <xdr:cNvSpPr>
          <a:spLocks noChangeShapeType="1"/>
        </xdr:cNvSpPr>
      </xdr:nvSpPr>
      <xdr:spPr bwMode="auto">
        <a:xfrm>
          <a:off x="0" y="990600"/>
          <a:ext cx="1162050" cy="152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</xdr:col>
      <xdr:colOff>352425</xdr:colOff>
      <xdr:row>5</xdr:row>
      <xdr:rowOff>161925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C7223988-2ADC-43CD-8947-DB9A6A12AC23}"/>
            </a:ext>
          </a:extLst>
        </xdr:cNvPr>
        <xdr:cNvSpPr>
          <a:spLocks noChangeShapeType="1"/>
        </xdr:cNvSpPr>
      </xdr:nvSpPr>
      <xdr:spPr bwMode="auto">
        <a:xfrm>
          <a:off x="28575" y="781050"/>
          <a:ext cx="6381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00000000-0008-0000-0300-000089C40000}"/>
            </a:ext>
          </a:extLst>
        </xdr:cNvPr>
        <xdr:cNvSpPr>
          <a:spLocks noChangeShapeType="1"/>
        </xdr:cNvSpPr>
      </xdr:nvSpPr>
      <xdr:spPr bwMode="auto">
        <a:xfrm>
          <a:off x="0" y="638175"/>
          <a:ext cx="257175" cy="971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485775</xdr:colOff>
      <xdr:row>7</xdr:row>
      <xdr:rowOff>180975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xmlns="" id="{00000000-0008-0000-0300-00008AC40000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733425" cy="942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3</xdr:row>
      <xdr:rowOff>161925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xmlns="" id="{00000000-0008-0000-0300-00008BC40000}"/>
            </a:ext>
          </a:extLst>
        </xdr:cNvPr>
        <xdr:cNvSpPr>
          <a:spLocks noChangeShapeType="1"/>
        </xdr:cNvSpPr>
      </xdr:nvSpPr>
      <xdr:spPr bwMode="auto">
        <a:xfrm>
          <a:off x="0" y="638175"/>
          <a:ext cx="600075" cy="152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</xdr:col>
      <xdr:colOff>352425</xdr:colOff>
      <xdr:row>5</xdr:row>
      <xdr:rowOff>161925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xmlns="" id="{00000000-0008-0000-0300-00008CC40000}"/>
            </a:ext>
          </a:extLst>
        </xdr:cNvPr>
        <xdr:cNvSpPr>
          <a:spLocks noChangeShapeType="1"/>
        </xdr:cNvSpPr>
      </xdr:nvSpPr>
      <xdr:spPr bwMode="auto">
        <a:xfrm>
          <a:off x="28575" y="666750"/>
          <a:ext cx="5715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00000000-0008-0000-0300-000089C40000}"/>
            </a:ext>
          </a:extLst>
        </xdr:cNvPr>
        <xdr:cNvSpPr>
          <a:spLocks noChangeShapeType="1"/>
        </xdr:cNvSpPr>
      </xdr:nvSpPr>
      <xdr:spPr bwMode="auto">
        <a:xfrm>
          <a:off x="0" y="790575"/>
          <a:ext cx="257175" cy="1000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xmlns="" id="{00000000-0008-0000-0300-00008AC40000}"/>
            </a:ext>
          </a:extLst>
        </xdr:cNvPr>
        <xdr:cNvSpPr>
          <a:spLocks noChangeShapeType="1"/>
        </xdr:cNvSpPr>
      </xdr:nvSpPr>
      <xdr:spPr bwMode="auto">
        <a:xfrm>
          <a:off x="0" y="790575"/>
          <a:ext cx="600075" cy="1000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352425</xdr:colOff>
      <xdr:row>3</xdr:row>
      <xdr:rowOff>161925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xmlns="" id="{00000000-0008-0000-0300-00008BC40000}"/>
            </a:ext>
          </a:extLst>
        </xdr:cNvPr>
        <xdr:cNvSpPr>
          <a:spLocks noChangeShapeType="1"/>
        </xdr:cNvSpPr>
      </xdr:nvSpPr>
      <xdr:spPr bwMode="auto">
        <a:xfrm>
          <a:off x="0" y="790575"/>
          <a:ext cx="600075" cy="152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</xdr:col>
      <xdr:colOff>352425</xdr:colOff>
      <xdr:row>5</xdr:row>
      <xdr:rowOff>161925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xmlns="" id="{00000000-0008-0000-0300-00008CC40000}"/>
            </a:ext>
          </a:extLst>
        </xdr:cNvPr>
        <xdr:cNvSpPr>
          <a:spLocks noChangeShapeType="1"/>
        </xdr:cNvSpPr>
      </xdr:nvSpPr>
      <xdr:spPr bwMode="auto">
        <a:xfrm>
          <a:off x="28575" y="819150"/>
          <a:ext cx="5715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00000000-0008-0000-0200-0000A5C10000}"/>
            </a:ext>
          </a:extLst>
        </xdr:cNvPr>
        <xdr:cNvSpPr>
          <a:spLocks noChangeShapeType="1"/>
        </xdr:cNvSpPr>
      </xdr:nvSpPr>
      <xdr:spPr bwMode="auto">
        <a:xfrm>
          <a:off x="0" y="990600"/>
          <a:ext cx="266700" cy="1285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790575</xdr:colOff>
      <xdr:row>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xmlns="" id="{00000000-0008-0000-0200-0000A6C10000}"/>
            </a:ext>
          </a:extLst>
        </xdr:cNvPr>
        <xdr:cNvSpPr>
          <a:spLocks noChangeShapeType="1"/>
        </xdr:cNvSpPr>
      </xdr:nvSpPr>
      <xdr:spPr bwMode="auto">
        <a:xfrm>
          <a:off x="0" y="771525"/>
          <a:ext cx="10477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819149</xdr:colOff>
      <xdr:row>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xmlns="" id="{00000000-0008-0000-0200-0000A7C10000}"/>
            </a:ext>
          </a:extLst>
        </xdr:cNvPr>
        <xdr:cNvSpPr>
          <a:spLocks noChangeShapeType="1"/>
        </xdr:cNvSpPr>
      </xdr:nvSpPr>
      <xdr:spPr bwMode="auto">
        <a:xfrm>
          <a:off x="0" y="771525"/>
          <a:ext cx="1076324" cy="228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38099</xdr:rowOff>
    </xdr:from>
    <xdr:to>
      <xdr:col>1</xdr:col>
      <xdr:colOff>819150</xdr:colOff>
      <xdr:row>5</xdr:row>
      <xdr:rowOff>304799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xmlns="" id="{00000000-0008-0000-0200-0000A8C10000}"/>
            </a:ext>
          </a:extLst>
        </xdr:cNvPr>
        <xdr:cNvSpPr>
          <a:spLocks noChangeShapeType="1"/>
        </xdr:cNvSpPr>
      </xdr:nvSpPr>
      <xdr:spPr bwMode="auto">
        <a:xfrm>
          <a:off x="28575" y="800099"/>
          <a:ext cx="104775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zoomScalePageLayoutView="160" workbookViewId="0">
      <selection activeCell="I14" sqref="I14"/>
    </sheetView>
  </sheetViews>
  <sheetFormatPr defaultColWidth="11" defaultRowHeight="15.75"/>
  <cols>
    <col min="1" max="1" width="4.125" style="3" customWidth="1"/>
    <col min="2" max="2" width="6.625" style="3" customWidth="1"/>
    <col min="3" max="3" width="22.625" style="243" customWidth="1"/>
    <col min="4" max="4" width="22.625" style="3" customWidth="1"/>
    <col min="5" max="5" width="23.5" style="243" customWidth="1"/>
    <col min="6" max="6" width="8.25" style="3" customWidth="1"/>
    <col min="7" max="7" width="28.375" style="3" customWidth="1"/>
    <col min="8" max="8" width="11" style="3"/>
    <col min="9" max="9" width="11" style="3" customWidth="1"/>
    <col min="10" max="16384" width="11" style="3"/>
  </cols>
  <sheetData>
    <row r="1" spans="1:7" s="176" customFormat="1" ht="20.25" customHeight="1">
      <c r="A1" s="291" t="s">
        <v>20</v>
      </c>
      <c r="B1" s="291"/>
      <c r="C1" s="291"/>
      <c r="D1" s="291"/>
      <c r="E1" s="291"/>
      <c r="F1" s="291"/>
      <c r="G1" s="291"/>
    </row>
    <row r="2" spans="1:7" s="176" customFormat="1" ht="19.5" customHeight="1">
      <c r="A2" s="292" t="s">
        <v>239</v>
      </c>
      <c r="B2" s="292"/>
      <c r="C2" s="292"/>
      <c r="D2" s="292"/>
      <c r="E2" s="292"/>
      <c r="F2" s="292"/>
      <c r="G2" s="292"/>
    </row>
    <row r="3" spans="1:7" s="176" customFormat="1" ht="16.5" customHeight="1">
      <c r="A3" s="293" t="s">
        <v>133</v>
      </c>
      <c r="B3" s="293"/>
      <c r="C3" s="260" t="s">
        <v>134</v>
      </c>
      <c r="E3" s="260"/>
      <c r="G3" s="261" t="s">
        <v>246</v>
      </c>
    </row>
    <row r="4" spans="1:7" ht="15" customHeight="1">
      <c r="A4" s="133"/>
      <c r="B4" s="4" t="s">
        <v>1</v>
      </c>
      <c r="C4" s="244" t="s">
        <v>51</v>
      </c>
      <c r="D4" s="52" t="s">
        <v>63</v>
      </c>
      <c r="E4" s="244" t="s">
        <v>52</v>
      </c>
      <c r="F4" s="303" t="s">
        <v>827</v>
      </c>
      <c r="G4" s="304"/>
    </row>
    <row r="5" spans="1:7" ht="15" customHeight="1">
      <c r="A5" s="82"/>
      <c r="B5" s="12" t="s">
        <v>15</v>
      </c>
      <c r="C5" s="245" t="s">
        <v>92</v>
      </c>
      <c r="D5" s="11" t="s">
        <v>68</v>
      </c>
      <c r="E5" s="245" t="s">
        <v>60</v>
      </c>
      <c r="F5" s="305" t="s">
        <v>69</v>
      </c>
      <c r="G5" s="306"/>
    </row>
    <row r="6" spans="1:7" ht="15" customHeight="1">
      <c r="A6" s="82" t="s">
        <v>2</v>
      </c>
      <c r="B6" s="294" t="s">
        <v>16</v>
      </c>
      <c r="C6" s="246" t="s">
        <v>93</v>
      </c>
      <c r="D6" s="13" t="s">
        <v>53</v>
      </c>
      <c r="E6" s="246" t="s">
        <v>61</v>
      </c>
      <c r="F6" s="307" t="s">
        <v>72</v>
      </c>
      <c r="G6" s="308"/>
    </row>
    <row r="7" spans="1:7" ht="23.25" customHeight="1">
      <c r="A7" s="82"/>
      <c r="B7" s="295"/>
      <c r="C7" s="247" t="s">
        <v>71</v>
      </c>
      <c r="D7" s="68" t="s">
        <v>64</v>
      </c>
      <c r="E7" s="247" t="s">
        <v>65</v>
      </c>
      <c r="F7" s="309" t="s">
        <v>66</v>
      </c>
      <c r="G7" s="310"/>
    </row>
    <row r="8" spans="1:7" ht="19.5" customHeight="1" thickBot="1">
      <c r="A8" s="2" t="s">
        <v>3</v>
      </c>
      <c r="B8" s="7" t="s">
        <v>4</v>
      </c>
      <c r="C8" s="248" t="s">
        <v>78</v>
      </c>
      <c r="D8" s="30" t="s">
        <v>78</v>
      </c>
      <c r="E8" s="248" t="s">
        <v>870</v>
      </c>
      <c r="F8" s="311" t="s">
        <v>337</v>
      </c>
      <c r="G8" s="312"/>
    </row>
    <row r="9" spans="1:7" ht="24.95" customHeight="1" thickTop="1">
      <c r="A9" s="296" t="s">
        <v>5</v>
      </c>
      <c r="B9" s="296" t="s">
        <v>6</v>
      </c>
      <c r="C9" s="175" t="s">
        <v>258</v>
      </c>
      <c r="D9" s="108" t="s">
        <v>254</v>
      </c>
      <c r="E9" s="175" t="s">
        <v>258</v>
      </c>
      <c r="F9" s="301" t="s">
        <v>721</v>
      </c>
      <c r="G9" s="177" t="s">
        <v>731</v>
      </c>
    </row>
    <row r="10" spans="1:7" ht="17.100000000000001" customHeight="1">
      <c r="A10" s="297"/>
      <c r="B10" s="318"/>
      <c r="C10" s="228" t="s">
        <v>259</v>
      </c>
      <c r="D10" s="44" t="s">
        <v>265</v>
      </c>
      <c r="E10" s="228" t="s">
        <v>872</v>
      </c>
      <c r="F10" s="302"/>
      <c r="G10" s="178" t="s">
        <v>732</v>
      </c>
    </row>
    <row r="11" spans="1:7" ht="17.100000000000001" customHeight="1">
      <c r="A11" s="297"/>
      <c r="B11" s="319" t="s">
        <v>7</v>
      </c>
      <c r="C11" s="239" t="s">
        <v>254</v>
      </c>
      <c r="D11" s="141" t="s">
        <v>267</v>
      </c>
      <c r="E11" s="282" t="s">
        <v>256</v>
      </c>
      <c r="F11" s="313" t="s">
        <v>722</v>
      </c>
      <c r="G11" s="108" t="s">
        <v>256</v>
      </c>
    </row>
    <row r="12" spans="1:7" ht="17.100000000000001" customHeight="1">
      <c r="A12" s="297"/>
      <c r="B12" s="318"/>
      <c r="C12" s="228" t="s">
        <v>255</v>
      </c>
      <c r="D12" s="44" t="s">
        <v>268</v>
      </c>
      <c r="E12" s="228" t="s">
        <v>873</v>
      </c>
      <c r="F12" s="314"/>
      <c r="G12" s="178" t="s">
        <v>734</v>
      </c>
    </row>
    <row r="13" spans="1:7" ht="17.100000000000001" customHeight="1">
      <c r="A13" s="297"/>
      <c r="B13" s="319" t="s">
        <v>8</v>
      </c>
      <c r="C13" s="240" t="s">
        <v>260</v>
      </c>
      <c r="D13" s="112" t="s">
        <v>266</v>
      </c>
      <c r="E13" s="282" t="s">
        <v>254</v>
      </c>
      <c r="F13" s="315" t="s">
        <v>723</v>
      </c>
      <c r="G13" s="211"/>
    </row>
    <row r="14" spans="1:7" ht="17.100000000000001" customHeight="1">
      <c r="A14" s="297"/>
      <c r="B14" s="318"/>
      <c r="C14" s="228" t="s">
        <v>879</v>
      </c>
      <c r="D14" s="35" t="s">
        <v>499</v>
      </c>
      <c r="E14" s="228" t="s">
        <v>875</v>
      </c>
      <c r="F14" s="302"/>
      <c r="G14" s="212"/>
    </row>
    <row r="15" spans="1:7" ht="17.100000000000001" customHeight="1">
      <c r="A15" s="297"/>
      <c r="B15" s="299" t="s">
        <v>500</v>
      </c>
      <c r="C15" s="175"/>
      <c r="D15" s="139"/>
      <c r="E15" s="253"/>
      <c r="F15" s="316" t="s">
        <v>724</v>
      </c>
      <c r="G15" s="36"/>
    </row>
    <row r="16" spans="1:7" ht="17.100000000000001" customHeight="1" thickBot="1">
      <c r="A16" s="298"/>
      <c r="B16" s="300"/>
      <c r="C16" s="238"/>
      <c r="D16" s="142"/>
      <c r="E16" s="254"/>
      <c r="F16" s="317"/>
      <c r="G16" s="38"/>
    </row>
    <row r="17" spans="1:7" ht="24.95" customHeight="1" thickTop="1">
      <c r="A17" s="297" t="s">
        <v>10</v>
      </c>
      <c r="B17" s="297" t="s">
        <v>6</v>
      </c>
      <c r="C17" s="239" t="s">
        <v>256</v>
      </c>
      <c r="D17" s="175" t="s">
        <v>258</v>
      </c>
      <c r="E17" s="281" t="s">
        <v>270</v>
      </c>
      <c r="F17" s="320" t="s">
        <v>721</v>
      </c>
      <c r="G17" s="108" t="s">
        <v>733</v>
      </c>
    </row>
    <row r="18" spans="1:7" ht="17.100000000000001" customHeight="1">
      <c r="A18" s="297"/>
      <c r="B18" s="318"/>
      <c r="C18" s="228" t="s">
        <v>257</v>
      </c>
      <c r="D18" s="35" t="s">
        <v>501</v>
      </c>
      <c r="E18" s="41" t="s">
        <v>874</v>
      </c>
      <c r="F18" s="302"/>
      <c r="G18" s="44" t="s">
        <v>735</v>
      </c>
    </row>
    <row r="19" spans="1:7" ht="24.95" customHeight="1">
      <c r="A19" s="297"/>
      <c r="B19" s="319" t="s">
        <v>7</v>
      </c>
      <c r="C19" s="239" t="s">
        <v>262</v>
      </c>
      <c r="D19" s="141" t="s">
        <v>267</v>
      </c>
      <c r="E19" s="175" t="s">
        <v>258</v>
      </c>
      <c r="F19" s="235" t="s">
        <v>728</v>
      </c>
      <c r="G19" s="108" t="s">
        <v>736</v>
      </c>
    </row>
    <row r="20" spans="1:7" ht="17.100000000000001" customHeight="1">
      <c r="A20" s="297"/>
      <c r="B20" s="318"/>
      <c r="C20" s="41" t="s">
        <v>502</v>
      </c>
      <c r="D20" s="44" t="s">
        <v>268</v>
      </c>
      <c r="E20" s="228" t="s">
        <v>872</v>
      </c>
      <c r="F20" s="273" t="s">
        <v>836</v>
      </c>
      <c r="G20" s="44" t="s">
        <v>750</v>
      </c>
    </row>
    <row r="21" spans="1:7" ht="24.95" customHeight="1">
      <c r="A21" s="297"/>
      <c r="B21" s="319" t="s">
        <v>8</v>
      </c>
      <c r="C21" s="175" t="s">
        <v>258</v>
      </c>
      <c r="D21" s="36" t="s">
        <v>261</v>
      </c>
      <c r="E21" s="39" t="s">
        <v>261</v>
      </c>
      <c r="F21" s="322" t="s">
        <v>725</v>
      </c>
      <c r="G21" s="108" t="s">
        <v>737</v>
      </c>
    </row>
    <row r="22" spans="1:7" ht="17.100000000000001" customHeight="1">
      <c r="A22" s="297"/>
      <c r="B22" s="318"/>
      <c r="C22" s="228" t="s">
        <v>259</v>
      </c>
      <c r="D22" s="44" t="s">
        <v>264</v>
      </c>
      <c r="E22" s="228" t="s">
        <v>871</v>
      </c>
      <c r="F22" s="323"/>
      <c r="G22" s="44" t="s">
        <v>738</v>
      </c>
    </row>
    <row r="23" spans="1:7" ht="17.100000000000001" customHeight="1">
      <c r="A23" s="297"/>
      <c r="B23" s="329" t="s">
        <v>9</v>
      </c>
      <c r="C23" s="237"/>
      <c r="D23" s="20"/>
      <c r="E23" s="20"/>
      <c r="F23" s="305" t="s">
        <v>726</v>
      </c>
      <c r="G23" s="22"/>
    </row>
    <row r="24" spans="1:7" ht="17.100000000000001" customHeight="1" thickBot="1">
      <c r="A24" s="298"/>
      <c r="B24" s="330"/>
      <c r="C24" s="51"/>
      <c r="D24" s="51"/>
      <c r="E24" s="51"/>
      <c r="F24" s="324"/>
      <c r="G24" s="45"/>
    </row>
    <row r="25" spans="1:7" ht="24.95" customHeight="1" thickTop="1">
      <c r="A25" s="296" t="s">
        <v>503</v>
      </c>
      <c r="B25" s="326" t="s">
        <v>504</v>
      </c>
      <c r="C25" s="240" t="s">
        <v>260</v>
      </c>
      <c r="D25" s="108" t="s">
        <v>256</v>
      </c>
      <c r="E25" s="175" t="s">
        <v>258</v>
      </c>
      <c r="F25" s="321" t="s">
        <v>727</v>
      </c>
      <c r="G25" s="174" t="s">
        <v>745</v>
      </c>
    </row>
    <row r="26" spans="1:7" ht="17.100000000000001" customHeight="1">
      <c r="A26" s="325"/>
      <c r="B26" s="327"/>
      <c r="C26" s="228" t="s">
        <v>879</v>
      </c>
      <c r="D26" s="44" t="s">
        <v>257</v>
      </c>
      <c r="E26" s="228" t="s">
        <v>872</v>
      </c>
      <c r="F26" s="307"/>
      <c r="G26" s="178" t="s">
        <v>751</v>
      </c>
    </row>
    <row r="27" spans="1:7" ht="24.95" customHeight="1">
      <c r="A27" s="325"/>
      <c r="B27" s="328" t="s">
        <v>505</v>
      </c>
      <c r="C27" s="237" t="s">
        <v>261</v>
      </c>
      <c r="D27" s="175" t="s">
        <v>258</v>
      </c>
      <c r="E27" s="282" t="s">
        <v>256</v>
      </c>
      <c r="F27" s="235" t="s">
        <v>728</v>
      </c>
      <c r="G27" s="108" t="s">
        <v>749</v>
      </c>
    </row>
    <row r="28" spans="1:7" ht="17.100000000000001" customHeight="1">
      <c r="A28" s="325"/>
      <c r="B28" s="328"/>
      <c r="C28" s="98" t="s">
        <v>506</v>
      </c>
      <c r="D28" s="35" t="s">
        <v>501</v>
      </c>
      <c r="E28" s="228" t="s">
        <v>873</v>
      </c>
      <c r="F28" s="273" t="s">
        <v>836</v>
      </c>
      <c r="G28" s="44" t="s">
        <v>752</v>
      </c>
    </row>
    <row r="29" spans="1:7" ht="17.100000000000001" customHeight="1">
      <c r="A29" s="325"/>
      <c r="B29" s="299" t="s">
        <v>8</v>
      </c>
      <c r="C29" s="239" t="s">
        <v>260</v>
      </c>
      <c r="D29" s="112" t="s">
        <v>266</v>
      </c>
      <c r="E29" s="281" t="s">
        <v>270</v>
      </c>
      <c r="F29" s="316" t="s">
        <v>723</v>
      </c>
      <c r="G29" s="46" t="s">
        <v>737</v>
      </c>
    </row>
    <row r="30" spans="1:7" ht="17.100000000000001" customHeight="1">
      <c r="A30" s="325"/>
      <c r="B30" s="299"/>
      <c r="C30" s="228" t="s">
        <v>879</v>
      </c>
      <c r="D30" s="35" t="s">
        <v>499</v>
      </c>
      <c r="E30" s="41" t="s">
        <v>874</v>
      </c>
      <c r="F30" s="316"/>
      <c r="G30" s="44" t="s">
        <v>738</v>
      </c>
    </row>
    <row r="31" spans="1:7" ht="17.100000000000001" customHeight="1">
      <c r="A31" s="325"/>
      <c r="B31" s="299" t="s">
        <v>9</v>
      </c>
      <c r="C31" s="39"/>
      <c r="D31" s="138"/>
      <c r="E31" s="253"/>
      <c r="F31" s="316" t="s">
        <v>726</v>
      </c>
      <c r="G31" s="22"/>
    </row>
    <row r="32" spans="1:7" ht="17.100000000000001" customHeight="1" thickBot="1">
      <c r="A32" s="325"/>
      <c r="B32" s="300"/>
      <c r="C32" s="238"/>
      <c r="D32" s="38"/>
      <c r="E32" s="254"/>
      <c r="F32" s="317"/>
      <c r="G32" s="38"/>
    </row>
    <row r="33" spans="1:7" ht="24.95" customHeight="1" thickTop="1">
      <c r="A33" s="296" t="s">
        <v>11</v>
      </c>
      <c r="B33" s="296" t="s">
        <v>6</v>
      </c>
      <c r="C33" s="175" t="s">
        <v>258</v>
      </c>
      <c r="D33" s="175" t="s">
        <v>258</v>
      </c>
      <c r="E33" s="281" t="s">
        <v>270</v>
      </c>
      <c r="F33" s="301" t="s">
        <v>721</v>
      </c>
      <c r="G33" s="108" t="s">
        <v>733</v>
      </c>
    </row>
    <row r="34" spans="1:7" ht="17.100000000000001" customHeight="1">
      <c r="A34" s="297"/>
      <c r="B34" s="318"/>
      <c r="C34" s="41" t="s">
        <v>507</v>
      </c>
      <c r="D34" s="35" t="s">
        <v>501</v>
      </c>
      <c r="E34" s="41" t="s">
        <v>874</v>
      </c>
      <c r="F34" s="302"/>
      <c r="G34" s="44" t="s">
        <v>746</v>
      </c>
    </row>
    <row r="35" spans="1:7" ht="24.95" customHeight="1">
      <c r="A35" s="297"/>
      <c r="B35" s="319" t="s">
        <v>7</v>
      </c>
      <c r="C35" s="175" t="s">
        <v>258</v>
      </c>
      <c r="D35" s="108" t="s">
        <v>254</v>
      </c>
      <c r="E35" s="175" t="s">
        <v>258</v>
      </c>
      <c r="F35" s="235" t="s">
        <v>728</v>
      </c>
      <c r="G35" s="46" t="s">
        <v>731</v>
      </c>
    </row>
    <row r="36" spans="1:7" ht="17.100000000000001" customHeight="1">
      <c r="A36" s="297"/>
      <c r="B36" s="318"/>
      <c r="C36" s="41" t="s">
        <v>508</v>
      </c>
      <c r="D36" s="44" t="s">
        <v>265</v>
      </c>
      <c r="E36" s="228" t="s">
        <v>872</v>
      </c>
      <c r="F36" s="273" t="s">
        <v>836</v>
      </c>
      <c r="G36" s="44" t="s">
        <v>747</v>
      </c>
    </row>
    <row r="37" spans="1:7" ht="17.100000000000001" customHeight="1">
      <c r="A37" s="297"/>
      <c r="B37" s="319" t="s">
        <v>8</v>
      </c>
      <c r="C37" s="237" t="s">
        <v>261</v>
      </c>
      <c r="D37" s="36" t="s">
        <v>261</v>
      </c>
      <c r="E37" s="39" t="s">
        <v>261</v>
      </c>
      <c r="F37" s="315" t="s">
        <v>723</v>
      </c>
      <c r="G37" s="242" t="s">
        <v>256</v>
      </c>
    </row>
    <row r="38" spans="1:7" ht="17.100000000000001" customHeight="1">
      <c r="A38" s="297"/>
      <c r="B38" s="318"/>
      <c r="C38" s="98" t="s">
        <v>509</v>
      </c>
      <c r="D38" s="44" t="s">
        <v>264</v>
      </c>
      <c r="E38" s="228" t="s">
        <v>871</v>
      </c>
      <c r="F38" s="302"/>
      <c r="G38" s="44" t="s">
        <v>738</v>
      </c>
    </row>
    <row r="39" spans="1:7" ht="17.100000000000001" customHeight="1">
      <c r="A39" s="297"/>
      <c r="B39" s="319" t="s">
        <v>9</v>
      </c>
      <c r="C39" s="240" t="s">
        <v>260</v>
      </c>
      <c r="D39" s="59"/>
      <c r="E39" s="255"/>
      <c r="F39" s="315" t="s">
        <v>726</v>
      </c>
      <c r="G39" s="242" t="s">
        <v>256</v>
      </c>
    </row>
    <row r="40" spans="1:7" ht="17.100000000000001" customHeight="1" thickBot="1">
      <c r="A40" s="298"/>
      <c r="B40" s="298"/>
      <c r="C40" s="238" t="s">
        <v>879</v>
      </c>
      <c r="D40" s="21"/>
      <c r="E40" s="256"/>
      <c r="F40" s="340"/>
      <c r="G40" s="69" t="s">
        <v>738</v>
      </c>
    </row>
    <row r="41" spans="1:7" ht="27.95" customHeight="1" thickTop="1">
      <c r="A41" s="296" t="s">
        <v>12</v>
      </c>
      <c r="B41" s="296" t="s">
        <v>6</v>
      </c>
      <c r="C41" s="240" t="s">
        <v>256</v>
      </c>
      <c r="D41" s="112" t="s">
        <v>266</v>
      </c>
      <c r="E41" s="282" t="s">
        <v>254</v>
      </c>
      <c r="F41" s="301" t="s">
        <v>721</v>
      </c>
      <c r="G41" s="39" t="s">
        <v>832</v>
      </c>
    </row>
    <row r="42" spans="1:7" ht="17.100000000000001" customHeight="1">
      <c r="A42" s="297"/>
      <c r="B42" s="327"/>
      <c r="C42" s="228" t="s">
        <v>257</v>
      </c>
      <c r="D42" s="35" t="s">
        <v>499</v>
      </c>
      <c r="E42" s="228" t="s">
        <v>875</v>
      </c>
      <c r="F42" s="307"/>
      <c r="G42" s="44" t="s">
        <v>831</v>
      </c>
    </row>
    <row r="43" spans="1:7" ht="24.95" customHeight="1">
      <c r="A43" s="297"/>
      <c r="B43" s="329" t="s">
        <v>7</v>
      </c>
      <c r="C43" s="239" t="s">
        <v>254</v>
      </c>
      <c r="D43" s="175" t="s">
        <v>258</v>
      </c>
      <c r="E43" s="281" t="s">
        <v>270</v>
      </c>
      <c r="F43" s="235" t="s">
        <v>728</v>
      </c>
      <c r="G43" s="108" t="s">
        <v>744</v>
      </c>
    </row>
    <row r="44" spans="1:7" ht="27.95" customHeight="1">
      <c r="A44" s="297"/>
      <c r="B44" s="318"/>
      <c r="C44" s="228" t="s">
        <v>255</v>
      </c>
      <c r="D44" s="35" t="s">
        <v>501</v>
      </c>
      <c r="E44" s="41" t="s">
        <v>874</v>
      </c>
      <c r="F44" s="273" t="s">
        <v>836</v>
      </c>
      <c r="G44" s="228" t="s">
        <v>837</v>
      </c>
    </row>
    <row r="45" spans="1:7" ht="17.100000000000001" customHeight="1">
      <c r="A45" s="297"/>
      <c r="B45" s="329" t="s">
        <v>8</v>
      </c>
      <c r="C45" s="239" t="s">
        <v>262</v>
      </c>
      <c r="D45" s="108" t="s">
        <v>256</v>
      </c>
      <c r="E45" s="39" t="s">
        <v>263</v>
      </c>
      <c r="F45" s="305" t="s">
        <v>723</v>
      </c>
      <c r="G45" s="108" t="s">
        <v>748</v>
      </c>
    </row>
    <row r="46" spans="1:7" ht="17.100000000000001" customHeight="1">
      <c r="A46" s="297"/>
      <c r="B46" s="327"/>
      <c r="C46" s="41" t="s">
        <v>502</v>
      </c>
      <c r="D46" s="44" t="s">
        <v>257</v>
      </c>
      <c r="E46" s="228" t="s">
        <v>876</v>
      </c>
      <c r="F46" s="307"/>
      <c r="G46" s="44" t="s">
        <v>840</v>
      </c>
    </row>
    <row r="47" spans="1:7" ht="17.100000000000001" customHeight="1">
      <c r="A47" s="297"/>
      <c r="B47" s="329" t="s">
        <v>9</v>
      </c>
      <c r="C47" s="39" t="s">
        <v>660</v>
      </c>
      <c r="D47" s="36" t="s">
        <v>263</v>
      </c>
      <c r="E47" s="257"/>
      <c r="F47" s="305" t="s">
        <v>726</v>
      </c>
      <c r="G47" s="36"/>
    </row>
    <row r="48" spans="1:7" ht="17.100000000000001" customHeight="1" thickBot="1">
      <c r="A48" s="297"/>
      <c r="B48" s="330"/>
      <c r="C48" s="238" t="s">
        <v>661</v>
      </c>
      <c r="D48" s="69" t="s">
        <v>269</v>
      </c>
      <c r="E48" s="228"/>
      <c r="F48" s="324"/>
      <c r="G48" s="69"/>
    </row>
    <row r="49" spans="1:9" ht="17.25" customHeight="1" thickTop="1">
      <c r="A49" s="331" t="s">
        <v>13</v>
      </c>
      <c r="B49" s="230" t="s">
        <v>17</v>
      </c>
      <c r="C49" s="249"/>
      <c r="D49" s="16"/>
      <c r="E49" s="338" t="s">
        <v>510</v>
      </c>
      <c r="F49" s="338"/>
      <c r="G49" s="339"/>
    </row>
    <row r="50" spans="1:9" ht="12.75" customHeight="1">
      <c r="A50" s="332"/>
      <c r="B50" s="15" t="s">
        <v>844</v>
      </c>
      <c r="C50" s="249"/>
      <c r="D50" s="264" t="s">
        <v>843</v>
      </c>
      <c r="E50" s="287" t="s">
        <v>730</v>
      </c>
      <c r="F50" s="287"/>
      <c r="G50" s="288"/>
    </row>
    <row r="51" spans="1:9" ht="12.75" customHeight="1">
      <c r="A51" s="332"/>
      <c r="B51" s="78" t="s">
        <v>488</v>
      </c>
      <c r="C51" s="250"/>
      <c r="D51" s="79" t="s">
        <v>18</v>
      </c>
      <c r="E51" s="287" t="s">
        <v>729</v>
      </c>
      <c r="F51" s="287"/>
      <c r="G51" s="288"/>
      <c r="I51" s="176"/>
    </row>
    <row r="52" spans="1:9" ht="16.5" customHeight="1">
      <c r="A52" s="332"/>
      <c r="B52" s="78" t="s">
        <v>511</v>
      </c>
      <c r="C52" s="250"/>
      <c r="D52" s="79" t="s">
        <v>490</v>
      </c>
      <c r="E52" s="287" t="s">
        <v>739</v>
      </c>
      <c r="F52" s="287"/>
      <c r="G52" s="288"/>
    </row>
    <row r="53" spans="1:9" ht="12.75" customHeight="1">
      <c r="A53" s="332"/>
      <c r="B53" s="78" t="s">
        <v>512</v>
      </c>
      <c r="C53" s="250"/>
      <c r="D53" s="79" t="s">
        <v>492</v>
      </c>
      <c r="E53" s="334" t="s">
        <v>740</v>
      </c>
      <c r="F53" s="334"/>
      <c r="G53" s="335"/>
    </row>
    <row r="54" spans="1:9" ht="12.75" customHeight="1">
      <c r="A54" s="332"/>
      <c r="B54" s="78" t="s">
        <v>493</v>
      </c>
      <c r="C54" s="250"/>
      <c r="D54" s="79" t="s">
        <v>513</v>
      </c>
      <c r="E54" s="336" t="s">
        <v>741</v>
      </c>
      <c r="F54" s="336"/>
      <c r="G54" s="337"/>
    </row>
    <row r="55" spans="1:9" ht="12.75" customHeight="1">
      <c r="A55" s="332"/>
      <c r="B55" s="78" t="s">
        <v>514</v>
      </c>
      <c r="C55" s="250"/>
      <c r="D55" s="79" t="s">
        <v>515</v>
      </c>
      <c r="E55" s="287" t="s">
        <v>742</v>
      </c>
      <c r="F55" s="287"/>
      <c r="G55" s="288"/>
    </row>
    <row r="56" spans="1:9" ht="14.25" customHeight="1">
      <c r="A56" s="333"/>
      <c r="B56" s="80" t="s">
        <v>516</v>
      </c>
      <c r="C56" s="251"/>
      <c r="D56" s="81" t="s">
        <v>517</v>
      </c>
      <c r="E56" s="289" t="s">
        <v>743</v>
      </c>
      <c r="F56" s="289"/>
      <c r="G56" s="290"/>
    </row>
    <row r="57" spans="1:9" ht="22.5" customHeight="1">
      <c r="A57" s="9"/>
      <c r="B57" s="10"/>
      <c r="C57" s="252"/>
      <c r="D57" s="10"/>
      <c r="E57" s="252"/>
      <c r="F57" s="10"/>
      <c r="G57" s="262" t="s">
        <v>841</v>
      </c>
    </row>
  </sheetData>
  <mergeCells count="59">
    <mergeCell ref="E53:G53"/>
    <mergeCell ref="E54:G54"/>
    <mergeCell ref="F33:F34"/>
    <mergeCell ref="E49:G49"/>
    <mergeCell ref="E50:G50"/>
    <mergeCell ref="E51:G51"/>
    <mergeCell ref="F45:F46"/>
    <mergeCell ref="F47:F48"/>
    <mergeCell ref="F37:F38"/>
    <mergeCell ref="F39:F40"/>
    <mergeCell ref="E52:G52"/>
    <mergeCell ref="F41:F42"/>
    <mergeCell ref="B41:B42"/>
    <mergeCell ref="B43:B44"/>
    <mergeCell ref="B45:B46"/>
    <mergeCell ref="B47:B48"/>
    <mergeCell ref="A49:A56"/>
    <mergeCell ref="A41:A48"/>
    <mergeCell ref="A17:A24"/>
    <mergeCell ref="B17:B18"/>
    <mergeCell ref="B19:B20"/>
    <mergeCell ref="B21:B22"/>
    <mergeCell ref="B23:B24"/>
    <mergeCell ref="B39:B40"/>
    <mergeCell ref="A25:A32"/>
    <mergeCell ref="B25:B26"/>
    <mergeCell ref="B27:B28"/>
    <mergeCell ref="B29:B30"/>
    <mergeCell ref="B31:B32"/>
    <mergeCell ref="A33:A40"/>
    <mergeCell ref="B33:B34"/>
    <mergeCell ref="B35:B36"/>
    <mergeCell ref="F15:F16"/>
    <mergeCell ref="B9:B10"/>
    <mergeCell ref="B11:B12"/>
    <mergeCell ref="B13:B14"/>
    <mergeCell ref="B37:B38"/>
    <mergeCell ref="F17:F18"/>
    <mergeCell ref="F25:F26"/>
    <mergeCell ref="F31:F32"/>
    <mergeCell ref="F21:F22"/>
    <mergeCell ref="F23:F24"/>
    <mergeCell ref="F29:F30"/>
    <mergeCell ref="E55:G55"/>
    <mergeCell ref="E56:G56"/>
    <mergeCell ref="A1:G1"/>
    <mergeCell ref="A2:G2"/>
    <mergeCell ref="A3:B3"/>
    <mergeCell ref="B6:B7"/>
    <mergeCell ref="A9:A16"/>
    <mergeCell ref="B15:B16"/>
    <mergeCell ref="F9:F10"/>
    <mergeCell ref="F4:G4"/>
    <mergeCell ref="F5:G5"/>
    <mergeCell ref="F6:G6"/>
    <mergeCell ref="F7:G7"/>
    <mergeCell ref="F8:G8"/>
    <mergeCell ref="F11:F12"/>
    <mergeCell ref="F13:F1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pane ySplit="6" topLeftCell="A7" activePane="bottomLeft" state="frozen"/>
      <selection pane="bottomLeft" activeCell="E35" sqref="E35:E36"/>
    </sheetView>
  </sheetViews>
  <sheetFormatPr defaultRowHeight="14.25"/>
  <cols>
    <col min="1" max="1" width="3" style="87" customWidth="1"/>
    <col min="2" max="2" width="4.375" style="87" customWidth="1"/>
    <col min="3" max="3" width="19.625" style="87" customWidth="1"/>
    <col min="4" max="4" width="19.75" style="87" customWidth="1"/>
    <col min="5" max="5" width="18.625" style="87" customWidth="1"/>
    <col min="6" max="6" width="17.375" style="87" customWidth="1"/>
    <col min="7" max="7" width="20.125" style="87" customWidth="1"/>
    <col min="8" max="8" width="19" style="87" customWidth="1"/>
    <col min="9" max="16384" width="9" style="87"/>
  </cols>
  <sheetData>
    <row r="1" spans="1:8" ht="25.5">
      <c r="A1" s="137"/>
      <c r="B1" s="135"/>
      <c r="C1" s="135"/>
      <c r="D1" s="135"/>
      <c r="E1" s="137" t="s">
        <v>67</v>
      </c>
      <c r="F1" s="135"/>
      <c r="G1" s="135"/>
      <c r="H1" s="135"/>
    </row>
    <row r="2" spans="1:8" ht="20.25">
      <c r="A2" s="136"/>
      <c r="B2" s="136"/>
      <c r="C2" s="136"/>
      <c r="D2" s="136"/>
      <c r="E2" s="136" t="s">
        <v>313</v>
      </c>
      <c r="F2" s="136"/>
      <c r="G2" s="136"/>
      <c r="H2" s="136"/>
    </row>
    <row r="3" spans="1:8" ht="15.75">
      <c r="A3" s="88" t="s">
        <v>229</v>
      </c>
      <c r="B3" s="88"/>
      <c r="C3" s="89" t="s">
        <v>21</v>
      </c>
      <c r="D3" s="60"/>
      <c r="E3" s="60"/>
      <c r="F3" s="90"/>
      <c r="G3" s="91"/>
      <c r="H3" s="24" t="s">
        <v>246</v>
      </c>
    </row>
    <row r="4" spans="1:8">
      <c r="A4" s="133"/>
      <c r="B4" s="92" t="s">
        <v>1</v>
      </c>
      <c r="C4" s="49" t="s">
        <v>54</v>
      </c>
      <c r="D4" s="49" t="s">
        <v>55</v>
      </c>
      <c r="E4" s="49" t="s">
        <v>56</v>
      </c>
      <c r="F4" s="49" t="s">
        <v>57</v>
      </c>
      <c r="G4" s="58" t="s">
        <v>58</v>
      </c>
      <c r="H4" s="49" t="s">
        <v>77</v>
      </c>
    </row>
    <row r="5" spans="1:8">
      <c r="A5" s="82"/>
      <c r="B5" s="5" t="s">
        <v>15</v>
      </c>
      <c r="C5" s="31" t="s">
        <v>86</v>
      </c>
      <c r="D5" s="31" t="s">
        <v>96</v>
      </c>
      <c r="E5" s="32" t="s">
        <v>88</v>
      </c>
      <c r="F5" s="32" t="s">
        <v>90</v>
      </c>
      <c r="G5" s="33" t="s">
        <v>100</v>
      </c>
      <c r="H5" s="350" t="s">
        <v>209</v>
      </c>
    </row>
    <row r="6" spans="1:8" ht="14.25" customHeight="1">
      <c r="A6" s="82" t="s">
        <v>2</v>
      </c>
      <c r="B6" s="107" t="s">
        <v>238</v>
      </c>
      <c r="C6" s="31" t="s">
        <v>87</v>
      </c>
      <c r="D6" s="31" t="s">
        <v>95</v>
      </c>
      <c r="E6" s="32" t="s">
        <v>80</v>
      </c>
      <c r="F6" s="32" t="s">
        <v>91</v>
      </c>
      <c r="G6" s="33" t="s">
        <v>89</v>
      </c>
      <c r="H6" s="351"/>
    </row>
    <row r="7" spans="1:8">
      <c r="A7" s="82"/>
      <c r="B7" s="106" t="s">
        <v>237</v>
      </c>
      <c r="C7" s="67" t="s">
        <v>94</v>
      </c>
      <c r="D7" s="67" t="s">
        <v>97</v>
      </c>
      <c r="E7" s="67" t="s">
        <v>98</v>
      </c>
      <c r="F7" s="67" t="s">
        <v>99</v>
      </c>
      <c r="G7" s="67" t="s">
        <v>242</v>
      </c>
      <c r="H7" s="67" t="s">
        <v>101</v>
      </c>
    </row>
    <row r="8" spans="1:8" ht="15.75" customHeight="1" thickBot="1">
      <c r="A8" s="2" t="s">
        <v>3</v>
      </c>
      <c r="B8" s="7" t="s">
        <v>4</v>
      </c>
      <c r="C8" s="34" t="s">
        <v>240</v>
      </c>
      <c r="D8" s="34" t="s">
        <v>241</v>
      </c>
      <c r="E8" s="34" t="s">
        <v>241</v>
      </c>
      <c r="F8" s="34" t="s">
        <v>240</v>
      </c>
      <c r="G8" s="34" t="s">
        <v>243</v>
      </c>
      <c r="H8" s="34" t="s">
        <v>45</v>
      </c>
    </row>
    <row r="9" spans="1:8" ht="16.5" customHeight="1" thickTop="1">
      <c r="A9" s="341" t="s">
        <v>23</v>
      </c>
      <c r="B9" s="341" t="s">
        <v>24</v>
      </c>
      <c r="C9" s="157" t="s">
        <v>279</v>
      </c>
      <c r="D9" s="157" t="s">
        <v>307</v>
      </c>
      <c r="E9" s="157" t="s">
        <v>310</v>
      </c>
      <c r="F9" s="157" t="s">
        <v>317</v>
      </c>
      <c r="G9" s="157" t="s">
        <v>326</v>
      </c>
      <c r="H9" s="158" t="s">
        <v>275</v>
      </c>
    </row>
    <row r="10" spans="1:8" ht="15" customHeight="1">
      <c r="A10" s="342"/>
      <c r="B10" s="352"/>
      <c r="C10" s="159" t="s">
        <v>672</v>
      </c>
      <c r="D10" s="159" t="s">
        <v>673</v>
      </c>
      <c r="E10" s="159" t="s">
        <v>674</v>
      </c>
      <c r="F10" s="159" t="s">
        <v>318</v>
      </c>
      <c r="G10" s="159" t="s">
        <v>296</v>
      </c>
      <c r="H10" s="159" t="s">
        <v>675</v>
      </c>
    </row>
    <row r="11" spans="1:8" ht="16.5" customHeight="1">
      <c r="A11" s="342"/>
      <c r="B11" s="349" t="s">
        <v>25</v>
      </c>
      <c r="C11" s="160" t="s">
        <v>273</v>
      </c>
      <c r="D11" s="161" t="s">
        <v>275</v>
      </c>
      <c r="E11" s="157" t="s">
        <v>311</v>
      </c>
      <c r="F11" s="157" t="s">
        <v>319</v>
      </c>
      <c r="G11" s="157" t="s">
        <v>325</v>
      </c>
      <c r="H11" s="160" t="s">
        <v>274</v>
      </c>
    </row>
    <row r="12" spans="1:8" ht="15.75" customHeight="1">
      <c r="A12" s="342"/>
      <c r="B12" s="352"/>
      <c r="C12" s="148" t="s">
        <v>676</v>
      </c>
      <c r="D12" s="159" t="s">
        <v>677</v>
      </c>
      <c r="E12" s="159" t="s">
        <v>678</v>
      </c>
      <c r="F12" s="159" t="s">
        <v>679</v>
      </c>
      <c r="G12" s="159" t="s">
        <v>680</v>
      </c>
      <c r="H12" s="148" t="s">
        <v>276</v>
      </c>
    </row>
    <row r="13" spans="1:8" ht="18" customHeight="1">
      <c r="A13" s="342"/>
      <c r="B13" s="349" t="s">
        <v>26</v>
      </c>
      <c r="C13" s="160" t="s">
        <v>681</v>
      </c>
      <c r="D13" s="160" t="s">
        <v>273</v>
      </c>
      <c r="E13" s="162"/>
      <c r="F13" s="157" t="s">
        <v>273</v>
      </c>
      <c r="G13" s="155" t="s">
        <v>324</v>
      </c>
      <c r="H13" s="157" t="s">
        <v>277</v>
      </c>
    </row>
    <row r="14" spans="1:8" ht="15" customHeight="1">
      <c r="A14" s="342"/>
      <c r="B14" s="352"/>
      <c r="C14" s="148" t="s">
        <v>682</v>
      </c>
      <c r="D14" s="148" t="s">
        <v>683</v>
      </c>
      <c r="E14" s="162"/>
      <c r="F14" s="159" t="s">
        <v>321</v>
      </c>
      <c r="G14" s="156" t="s">
        <v>684</v>
      </c>
      <c r="H14" s="148" t="s">
        <v>857</v>
      </c>
    </row>
    <row r="15" spans="1:8" ht="18" customHeight="1">
      <c r="A15" s="342"/>
      <c r="B15" s="349" t="s">
        <v>27</v>
      </c>
      <c r="C15" s="161"/>
      <c r="D15" s="161"/>
      <c r="E15" s="164"/>
      <c r="F15" s="157"/>
      <c r="G15" s="157" t="s">
        <v>322</v>
      </c>
      <c r="H15" s="157"/>
    </row>
    <row r="16" spans="1:8" ht="18" customHeight="1" thickBot="1">
      <c r="A16" s="343"/>
      <c r="B16" s="343"/>
      <c r="C16" s="165"/>
      <c r="D16" s="165"/>
      <c r="E16" s="166"/>
      <c r="F16" s="167"/>
      <c r="G16" s="167" t="s">
        <v>323</v>
      </c>
      <c r="H16" s="167"/>
    </row>
    <row r="17" spans="1:8" ht="18" customHeight="1" thickTop="1">
      <c r="A17" s="344" t="s">
        <v>32</v>
      </c>
      <c r="B17" s="344" t="s">
        <v>28</v>
      </c>
      <c r="C17" s="161" t="s">
        <v>280</v>
      </c>
      <c r="D17" s="160" t="s">
        <v>308</v>
      </c>
      <c r="E17" s="285" t="s">
        <v>273</v>
      </c>
      <c r="F17" s="161" t="s">
        <v>316</v>
      </c>
      <c r="G17" s="160" t="s">
        <v>330</v>
      </c>
      <c r="H17" s="283" t="s">
        <v>219</v>
      </c>
    </row>
    <row r="18" spans="1:8" ht="18" customHeight="1">
      <c r="A18" s="345"/>
      <c r="B18" s="348"/>
      <c r="C18" s="159" t="s">
        <v>685</v>
      </c>
      <c r="D18" s="148" t="s">
        <v>817</v>
      </c>
      <c r="E18" s="286" t="s">
        <v>695</v>
      </c>
      <c r="F18" s="159" t="s">
        <v>686</v>
      </c>
      <c r="G18" s="159" t="s">
        <v>331</v>
      </c>
      <c r="H18" s="284" t="s">
        <v>272</v>
      </c>
    </row>
    <row r="19" spans="1:8" ht="18" customHeight="1">
      <c r="A19" s="345"/>
      <c r="B19" s="347" t="s">
        <v>29</v>
      </c>
      <c r="C19" s="168" t="s">
        <v>306</v>
      </c>
      <c r="D19" s="157" t="s">
        <v>307</v>
      </c>
      <c r="E19" s="157" t="s">
        <v>311</v>
      </c>
      <c r="F19" s="157" t="s">
        <v>319</v>
      </c>
      <c r="G19" s="157" t="s">
        <v>326</v>
      </c>
      <c r="H19" s="163" t="s">
        <v>261</v>
      </c>
    </row>
    <row r="20" spans="1:8" ht="18" customHeight="1">
      <c r="A20" s="345"/>
      <c r="B20" s="348"/>
      <c r="C20" s="148" t="s">
        <v>687</v>
      </c>
      <c r="D20" s="159" t="s">
        <v>673</v>
      </c>
      <c r="E20" s="159" t="s">
        <v>678</v>
      </c>
      <c r="F20" s="159" t="s">
        <v>679</v>
      </c>
      <c r="G20" s="159" t="s">
        <v>296</v>
      </c>
      <c r="H20" s="159" t="s">
        <v>688</v>
      </c>
    </row>
    <row r="21" spans="1:8" ht="18" customHeight="1">
      <c r="A21" s="345"/>
      <c r="B21" s="347" t="s">
        <v>30</v>
      </c>
      <c r="C21" s="160" t="s">
        <v>273</v>
      </c>
      <c r="D21" s="160" t="s">
        <v>261</v>
      </c>
      <c r="E21" s="160"/>
      <c r="F21" s="157" t="s">
        <v>317</v>
      </c>
      <c r="G21" s="157" t="s">
        <v>329</v>
      </c>
      <c r="H21" s="160" t="s">
        <v>815</v>
      </c>
    </row>
    <row r="22" spans="1:8" ht="18" customHeight="1">
      <c r="A22" s="345"/>
      <c r="B22" s="348"/>
      <c r="C22" s="148" t="s">
        <v>689</v>
      </c>
      <c r="D22" s="148" t="s">
        <v>690</v>
      </c>
      <c r="E22" s="148"/>
      <c r="F22" s="159" t="s">
        <v>318</v>
      </c>
      <c r="G22" s="159" t="s">
        <v>691</v>
      </c>
      <c r="H22" s="148" t="s">
        <v>861</v>
      </c>
    </row>
    <row r="23" spans="1:8" ht="18.75" customHeight="1">
      <c r="A23" s="345"/>
      <c r="B23" s="347" t="s">
        <v>31</v>
      </c>
      <c r="C23" s="160"/>
      <c r="D23" s="169"/>
      <c r="E23" s="160"/>
      <c r="F23" s="157"/>
      <c r="G23" s="163" t="s">
        <v>327</v>
      </c>
      <c r="H23" s="157"/>
    </row>
    <row r="24" spans="1:8" ht="15.75" customHeight="1" thickBot="1">
      <c r="A24" s="346"/>
      <c r="B24" s="346"/>
      <c r="C24" s="170"/>
      <c r="D24" s="170"/>
      <c r="E24" s="170"/>
      <c r="F24" s="167"/>
      <c r="G24" s="165" t="s">
        <v>692</v>
      </c>
      <c r="H24" s="165"/>
    </row>
    <row r="25" spans="1:8" ht="18" customHeight="1" thickTop="1">
      <c r="A25" s="344" t="s">
        <v>518</v>
      </c>
      <c r="B25" s="344" t="s">
        <v>28</v>
      </c>
      <c r="C25" s="161" t="s">
        <v>275</v>
      </c>
      <c r="D25" s="160" t="s">
        <v>309</v>
      </c>
      <c r="E25" s="158" t="s">
        <v>311</v>
      </c>
      <c r="F25" s="157" t="s">
        <v>317</v>
      </c>
      <c r="G25" s="155" t="s">
        <v>324</v>
      </c>
      <c r="H25" s="163" t="s">
        <v>814</v>
      </c>
    </row>
    <row r="26" spans="1:8" ht="15.75" customHeight="1">
      <c r="A26" s="345"/>
      <c r="B26" s="348"/>
      <c r="C26" s="159" t="s">
        <v>693</v>
      </c>
      <c r="D26" s="148" t="s">
        <v>817</v>
      </c>
      <c r="E26" s="159" t="s">
        <v>678</v>
      </c>
      <c r="F26" s="159" t="s">
        <v>318</v>
      </c>
      <c r="G26" s="156" t="s">
        <v>684</v>
      </c>
      <c r="H26" s="148" t="s">
        <v>862</v>
      </c>
    </row>
    <row r="27" spans="1:8" ht="27" customHeight="1">
      <c r="A27" s="345"/>
      <c r="B27" s="347" t="s">
        <v>29</v>
      </c>
      <c r="C27" s="258" t="s">
        <v>833</v>
      </c>
      <c r="D27" s="161" t="s">
        <v>706</v>
      </c>
      <c r="E27" s="157" t="s">
        <v>261</v>
      </c>
      <c r="F27" s="161" t="s">
        <v>275</v>
      </c>
      <c r="G27" s="157" t="s">
        <v>322</v>
      </c>
      <c r="H27" s="283" t="s">
        <v>273</v>
      </c>
    </row>
    <row r="28" spans="1:8" ht="24.75" customHeight="1">
      <c r="A28" s="345"/>
      <c r="B28" s="348"/>
      <c r="C28" s="171" t="s">
        <v>700</v>
      </c>
      <c r="D28" s="148" t="s">
        <v>705</v>
      </c>
      <c r="E28" s="159" t="s">
        <v>694</v>
      </c>
      <c r="F28" s="159" t="s">
        <v>693</v>
      </c>
      <c r="G28" s="159" t="s">
        <v>323</v>
      </c>
      <c r="H28" s="284" t="s">
        <v>278</v>
      </c>
    </row>
    <row r="29" spans="1:8" ht="18.75" customHeight="1">
      <c r="A29" s="345"/>
      <c r="B29" s="347" t="s">
        <v>30</v>
      </c>
      <c r="C29" s="157" t="s">
        <v>702</v>
      </c>
      <c r="D29" s="163" t="s">
        <v>704</v>
      </c>
      <c r="E29" s="285" t="s">
        <v>310</v>
      </c>
      <c r="F29" s="161" t="s">
        <v>316</v>
      </c>
      <c r="G29" s="160" t="s">
        <v>330</v>
      </c>
      <c r="H29" s="160" t="s">
        <v>816</v>
      </c>
    </row>
    <row r="30" spans="1:8" ht="24.75" customHeight="1">
      <c r="A30" s="345"/>
      <c r="B30" s="348"/>
      <c r="C30" s="157" t="s">
        <v>701</v>
      </c>
      <c r="D30" s="236" t="s">
        <v>834</v>
      </c>
      <c r="E30" s="286" t="s">
        <v>674</v>
      </c>
      <c r="F30" s="159" t="s">
        <v>686</v>
      </c>
      <c r="G30" s="157" t="s">
        <v>331</v>
      </c>
      <c r="H30" s="148" t="s">
        <v>855</v>
      </c>
    </row>
    <row r="31" spans="1:8" ht="20.25" customHeight="1">
      <c r="A31" s="345"/>
      <c r="B31" s="347" t="s">
        <v>31</v>
      </c>
      <c r="C31" s="163"/>
      <c r="D31" s="157"/>
      <c r="E31" s="160"/>
      <c r="F31" s="169"/>
      <c r="G31" s="163" t="s">
        <v>327</v>
      </c>
      <c r="H31" s="163"/>
    </row>
    <row r="32" spans="1:8" ht="18.75" customHeight="1" thickBot="1">
      <c r="A32" s="346"/>
      <c r="B32" s="346"/>
      <c r="C32" s="170"/>
      <c r="D32" s="170"/>
      <c r="E32" s="165"/>
      <c r="F32" s="170"/>
      <c r="G32" s="165" t="s">
        <v>692</v>
      </c>
      <c r="H32" s="165"/>
    </row>
    <row r="33" spans="1:8" ht="27" customHeight="1" thickTop="1">
      <c r="A33" s="344" t="s">
        <v>33</v>
      </c>
      <c r="B33" s="344" t="s">
        <v>28</v>
      </c>
      <c r="C33" s="233" t="s">
        <v>306</v>
      </c>
      <c r="D33" s="160" t="s">
        <v>273</v>
      </c>
      <c r="E33" s="158" t="s">
        <v>261</v>
      </c>
      <c r="F33" s="258" t="s">
        <v>835</v>
      </c>
      <c r="G33" s="160" t="s">
        <v>330</v>
      </c>
      <c r="H33" s="157" t="s">
        <v>277</v>
      </c>
    </row>
    <row r="34" spans="1:8" ht="18" customHeight="1">
      <c r="A34" s="345"/>
      <c r="B34" s="348"/>
      <c r="C34" s="148" t="s">
        <v>687</v>
      </c>
      <c r="D34" s="148" t="s">
        <v>695</v>
      </c>
      <c r="E34" s="159" t="s">
        <v>694</v>
      </c>
      <c r="F34" s="157" t="s">
        <v>826</v>
      </c>
      <c r="G34" s="159" t="s">
        <v>331</v>
      </c>
      <c r="H34" s="148" t="s">
        <v>857</v>
      </c>
    </row>
    <row r="35" spans="1:8" ht="31.5" customHeight="1">
      <c r="A35" s="345"/>
      <c r="B35" s="347" t="s">
        <v>29</v>
      </c>
      <c r="C35" s="159" t="s">
        <v>703</v>
      </c>
      <c r="D35" s="160" t="s">
        <v>261</v>
      </c>
      <c r="E35" s="356" t="s">
        <v>707</v>
      </c>
      <c r="F35" s="161" t="s">
        <v>316</v>
      </c>
      <c r="G35" s="155" t="s">
        <v>332</v>
      </c>
      <c r="H35" s="163" t="s">
        <v>814</v>
      </c>
    </row>
    <row r="36" spans="1:8" ht="31.5" customHeight="1">
      <c r="A36" s="345"/>
      <c r="B36" s="348"/>
      <c r="C36" s="171" t="s">
        <v>696</v>
      </c>
      <c r="D36" s="148" t="s">
        <v>690</v>
      </c>
      <c r="E36" s="357"/>
      <c r="F36" s="159" t="s">
        <v>686</v>
      </c>
      <c r="G36" s="156" t="s">
        <v>333</v>
      </c>
      <c r="H36" s="148" t="s">
        <v>862</v>
      </c>
    </row>
    <row r="37" spans="1:8" ht="18" customHeight="1">
      <c r="A37" s="345"/>
      <c r="B37" s="347" t="s">
        <v>30</v>
      </c>
      <c r="C37" s="157" t="s">
        <v>261</v>
      </c>
      <c r="D37" s="160"/>
      <c r="E37" s="157"/>
      <c r="F37" s="157" t="s">
        <v>315</v>
      </c>
      <c r="G37" s="163" t="s">
        <v>328</v>
      </c>
      <c r="H37" s="160" t="s">
        <v>274</v>
      </c>
    </row>
    <row r="38" spans="1:8" ht="20.25" customHeight="1">
      <c r="A38" s="345"/>
      <c r="B38" s="348"/>
      <c r="C38" s="159" t="s">
        <v>697</v>
      </c>
      <c r="D38" s="159"/>
      <c r="E38" s="159"/>
      <c r="F38" s="159" t="s">
        <v>698</v>
      </c>
      <c r="G38" s="148" t="s">
        <v>692</v>
      </c>
      <c r="H38" s="148" t="s">
        <v>276</v>
      </c>
    </row>
    <row r="39" spans="1:8" ht="17.25" customHeight="1">
      <c r="A39" s="345"/>
      <c r="B39" s="347" t="s">
        <v>31</v>
      </c>
      <c r="C39" s="160"/>
      <c r="D39" s="160"/>
      <c r="E39" s="157"/>
      <c r="F39" s="172"/>
      <c r="G39" s="160"/>
      <c r="H39" s="157"/>
    </row>
    <row r="40" spans="1:8" ht="27.75" customHeight="1" thickBot="1">
      <c r="A40" s="346"/>
      <c r="B40" s="346"/>
      <c r="C40" s="165"/>
      <c r="D40" s="165"/>
      <c r="E40" s="170"/>
      <c r="F40" s="173"/>
      <c r="G40" s="165"/>
      <c r="H40" s="165"/>
    </row>
    <row r="41" spans="1:8" ht="18" customHeight="1" thickTop="1">
      <c r="A41" s="344" t="s">
        <v>34</v>
      </c>
      <c r="B41" s="344" t="s">
        <v>28</v>
      </c>
      <c r="C41" s="160" t="s">
        <v>681</v>
      </c>
      <c r="D41" s="157" t="s">
        <v>307</v>
      </c>
      <c r="E41" s="158" t="s">
        <v>312</v>
      </c>
      <c r="F41" s="157" t="s">
        <v>317</v>
      </c>
      <c r="G41" s="157" t="s">
        <v>329</v>
      </c>
      <c r="H41" s="157" t="s">
        <v>277</v>
      </c>
    </row>
    <row r="42" spans="1:8" ht="18" customHeight="1">
      <c r="A42" s="345"/>
      <c r="B42" s="348"/>
      <c r="C42" s="148" t="s">
        <v>682</v>
      </c>
      <c r="D42" s="159" t="s">
        <v>673</v>
      </c>
      <c r="E42" s="159" t="s">
        <v>674</v>
      </c>
      <c r="F42" s="159" t="s">
        <v>318</v>
      </c>
      <c r="G42" s="159" t="s">
        <v>691</v>
      </c>
      <c r="H42" s="159" t="s">
        <v>857</v>
      </c>
    </row>
    <row r="43" spans="1:8" ht="18" customHeight="1">
      <c r="A43" s="345"/>
      <c r="B43" s="347" t="s">
        <v>29</v>
      </c>
      <c r="C43" s="157" t="s">
        <v>261</v>
      </c>
      <c r="D43" s="160" t="s">
        <v>308</v>
      </c>
      <c r="E43" s="161" t="s">
        <v>275</v>
      </c>
      <c r="F43" s="161" t="s">
        <v>316</v>
      </c>
      <c r="G43" s="157" t="s">
        <v>325</v>
      </c>
      <c r="H43" s="160" t="s">
        <v>815</v>
      </c>
    </row>
    <row r="44" spans="1:8" ht="23.25" customHeight="1">
      <c r="A44" s="345"/>
      <c r="B44" s="348"/>
      <c r="C44" s="159" t="s">
        <v>697</v>
      </c>
      <c r="D44" s="148" t="s">
        <v>817</v>
      </c>
      <c r="E44" s="159" t="s">
        <v>677</v>
      </c>
      <c r="F44" s="159" t="s">
        <v>686</v>
      </c>
      <c r="G44" s="159" t="s">
        <v>680</v>
      </c>
      <c r="H44" s="148" t="s">
        <v>856</v>
      </c>
    </row>
    <row r="45" spans="1:8" ht="18" customHeight="1">
      <c r="A45" s="345"/>
      <c r="B45" s="347" t="s">
        <v>30</v>
      </c>
      <c r="C45" s="157" t="s">
        <v>263</v>
      </c>
      <c r="D45" s="157" t="s">
        <v>263</v>
      </c>
      <c r="E45" s="157" t="s">
        <v>708</v>
      </c>
      <c r="F45" s="157" t="s">
        <v>219</v>
      </c>
      <c r="G45" s="157" t="s">
        <v>322</v>
      </c>
      <c r="H45" s="160"/>
    </row>
    <row r="46" spans="1:8" ht="18" customHeight="1">
      <c r="A46" s="345"/>
      <c r="B46" s="348"/>
      <c r="C46" s="159" t="s">
        <v>699</v>
      </c>
      <c r="D46" s="159" t="s">
        <v>694</v>
      </c>
      <c r="E46" s="159" t="s">
        <v>709</v>
      </c>
      <c r="F46" s="159" t="s">
        <v>320</v>
      </c>
      <c r="G46" s="159" t="s">
        <v>323</v>
      </c>
      <c r="H46" s="148"/>
    </row>
    <row r="47" spans="1:8" ht="16.5" customHeight="1">
      <c r="A47" s="345"/>
      <c r="B47" s="347" t="s">
        <v>31</v>
      </c>
      <c r="C47" s="163"/>
      <c r="D47" s="161"/>
      <c r="E47" s="157" t="s">
        <v>219</v>
      </c>
      <c r="F47" s="157"/>
      <c r="G47" s="157" t="s">
        <v>219</v>
      </c>
      <c r="H47" s="157"/>
    </row>
    <row r="48" spans="1:8" ht="17.25" customHeight="1" thickBot="1">
      <c r="A48" s="346"/>
      <c r="B48" s="346"/>
      <c r="C48" s="165"/>
      <c r="D48" s="170"/>
      <c r="E48" s="167" t="s">
        <v>314</v>
      </c>
      <c r="F48" s="167"/>
      <c r="G48" s="167" t="s">
        <v>334</v>
      </c>
      <c r="H48" s="167"/>
    </row>
    <row r="49" spans="1:8" ht="15.75" customHeight="1" thickTop="1">
      <c r="A49" s="134" t="s">
        <v>13</v>
      </c>
      <c r="B49" s="267" t="s">
        <v>519</v>
      </c>
      <c r="C49" s="241"/>
      <c r="D49" s="241"/>
      <c r="E49" s="241"/>
      <c r="F49" s="267" t="s">
        <v>846</v>
      </c>
      <c r="G49" s="140"/>
      <c r="H49" s="99"/>
    </row>
    <row r="50" spans="1:8" ht="17.25" customHeight="1">
      <c r="A50" s="353" t="s">
        <v>225</v>
      </c>
      <c r="B50" s="143" t="s">
        <v>844</v>
      </c>
      <c r="C50" s="140"/>
      <c r="D50" s="265" t="s">
        <v>843</v>
      </c>
      <c r="E50" s="265"/>
      <c r="F50" s="336" t="s">
        <v>847</v>
      </c>
      <c r="G50" s="336"/>
      <c r="H50" s="337"/>
    </row>
    <row r="51" spans="1:8" ht="15.75" customHeight="1">
      <c r="A51" s="354"/>
      <c r="B51" s="93" t="s">
        <v>477</v>
      </c>
      <c r="C51" s="83"/>
      <c r="D51" s="259" t="s">
        <v>18</v>
      </c>
      <c r="E51" s="83"/>
      <c r="F51" s="359" t="s">
        <v>839</v>
      </c>
      <c r="G51" s="359"/>
      <c r="H51" s="360"/>
    </row>
    <row r="52" spans="1:8" ht="15" customHeight="1">
      <c r="A52" s="354"/>
      <c r="B52" s="93" t="s">
        <v>478</v>
      </c>
      <c r="C52" s="94"/>
      <c r="D52" s="259" t="s">
        <v>479</v>
      </c>
      <c r="E52" s="83"/>
      <c r="F52" s="359"/>
      <c r="G52" s="359"/>
      <c r="H52" s="360"/>
    </row>
    <row r="53" spans="1:8" ht="15.75" customHeight="1">
      <c r="A53" s="354"/>
      <c r="B53" s="93" t="s">
        <v>480</v>
      </c>
      <c r="C53" s="95"/>
      <c r="D53" s="259" t="s">
        <v>481</v>
      </c>
      <c r="E53" s="83"/>
      <c r="F53" s="359"/>
      <c r="G53" s="359"/>
      <c r="H53" s="360"/>
    </row>
    <row r="54" spans="1:8" ht="15.75" customHeight="1">
      <c r="A54" s="354"/>
      <c r="B54" s="93" t="s">
        <v>482</v>
      </c>
      <c r="C54" s="94"/>
      <c r="D54" s="259" t="s">
        <v>483</v>
      </c>
      <c r="E54" s="83"/>
      <c r="F54" s="268"/>
      <c r="G54" s="268"/>
      <c r="H54" s="269"/>
    </row>
    <row r="55" spans="1:8" ht="15.75" customHeight="1">
      <c r="A55" s="354"/>
      <c r="B55" s="93" t="s">
        <v>484</v>
      </c>
      <c r="C55" s="94"/>
      <c r="D55" s="259" t="s">
        <v>485</v>
      </c>
      <c r="E55" s="83"/>
      <c r="F55" s="361"/>
      <c r="G55" s="361"/>
      <c r="H55" s="362"/>
    </row>
    <row r="56" spans="1:8" ht="14.25" customHeight="1">
      <c r="A56" s="355"/>
      <c r="B56" s="96" t="s">
        <v>521</v>
      </c>
      <c r="C56" s="97"/>
      <c r="D56" s="86" t="s">
        <v>487</v>
      </c>
      <c r="E56" s="86"/>
      <c r="F56" s="100"/>
      <c r="G56" s="101"/>
      <c r="H56" s="102"/>
    </row>
    <row r="57" spans="1:8">
      <c r="G57" s="358" t="s">
        <v>860</v>
      </c>
      <c r="H57" s="358"/>
    </row>
    <row r="61" spans="1:8">
      <c r="E61" s="12"/>
    </row>
  </sheetData>
  <mergeCells count="32">
    <mergeCell ref="E35:E36"/>
    <mergeCell ref="G57:H57"/>
    <mergeCell ref="F50:H50"/>
    <mergeCell ref="F51:H53"/>
    <mergeCell ref="F55:H55"/>
    <mergeCell ref="A50:A56"/>
    <mergeCell ref="B25:B26"/>
    <mergeCell ref="B27:B28"/>
    <mergeCell ref="B31:B32"/>
    <mergeCell ref="B29:B30"/>
    <mergeCell ref="B33:B34"/>
    <mergeCell ref="B35:B36"/>
    <mergeCell ref="B37:B38"/>
    <mergeCell ref="B39:B40"/>
    <mergeCell ref="B41:B42"/>
    <mergeCell ref="B43:B44"/>
    <mergeCell ref="B45:B46"/>
    <mergeCell ref="B47:B48"/>
    <mergeCell ref="B21:B22"/>
    <mergeCell ref="B23:B24"/>
    <mergeCell ref="B15:B16"/>
    <mergeCell ref="H5:H6"/>
    <mergeCell ref="B13:B14"/>
    <mergeCell ref="B11:B12"/>
    <mergeCell ref="B9:B10"/>
    <mergeCell ref="B17:B18"/>
    <mergeCell ref="B19:B20"/>
    <mergeCell ref="A9:A16"/>
    <mergeCell ref="A17:A24"/>
    <mergeCell ref="A25:A32"/>
    <mergeCell ref="A33:A40"/>
    <mergeCell ref="A41:A48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F6" sqref="F6"/>
    </sheetView>
  </sheetViews>
  <sheetFormatPr defaultRowHeight="14.25"/>
  <cols>
    <col min="1" max="1" width="6.625" style="19" customWidth="1"/>
    <col min="2" max="2" width="6.5" style="19" customWidth="1"/>
    <col min="3" max="3" width="23.5" style="19" customWidth="1"/>
    <col min="4" max="4" width="24.875" style="19" customWidth="1"/>
    <col min="5" max="5" width="26.375" style="19" customWidth="1"/>
    <col min="6" max="6" width="34.25" style="19" customWidth="1"/>
    <col min="7" max="16384" width="9" style="19"/>
  </cols>
  <sheetData>
    <row r="1" spans="1:10" ht="24.75" customHeight="1">
      <c r="A1" s="380" t="s">
        <v>46</v>
      </c>
      <c r="B1" s="291"/>
      <c r="C1" s="291"/>
      <c r="D1" s="291"/>
      <c r="E1" s="291"/>
      <c r="F1" s="291"/>
    </row>
    <row r="2" spans="1:10" ht="16.5" customHeight="1">
      <c r="A2" s="187"/>
      <c r="B2" s="292" t="s">
        <v>247</v>
      </c>
      <c r="C2" s="292"/>
      <c r="D2" s="292"/>
      <c r="E2" s="292"/>
      <c r="F2" s="292"/>
    </row>
    <row r="3" spans="1:10" ht="16.5" customHeight="1">
      <c r="A3" s="381" t="s">
        <v>229</v>
      </c>
      <c r="B3" s="381"/>
      <c r="C3" s="3" t="s">
        <v>134</v>
      </c>
      <c r="D3" s="3"/>
      <c r="E3" s="3"/>
      <c r="F3" s="14" t="s">
        <v>246</v>
      </c>
    </row>
    <row r="4" spans="1:10">
      <c r="A4" s="180"/>
      <c r="B4" s="4" t="s">
        <v>1</v>
      </c>
      <c r="C4" s="182" t="s">
        <v>74</v>
      </c>
      <c r="D4" s="182" t="s">
        <v>75</v>
      </c>
      <c r="E4" s="182" t="s">
        <v>76</v>
      </c>
      <c r="F4" s="182" t="s">
        <v>73</v>
      </c>
    </row>
    <row r="5" spans="1:10">
      <c r="A5" s="82"/>
      <c r="B5" s="12" t="s">
        <v>15</v>
      </c>
      <c r="C5" s="191" t="s">
        <v>102</v>
      </c>
      <c r="D5" s="191" t="s">
        <v>81</v>
      </c>
      <c r="E5" s="191" t="s">
        <v>210</v>
      </c>
      <c r="F5" s="191" t="s">
        <v>84</v>
      </c>
    </row>
    <row r="6" spans="1:10" ht="13.5" customHeight="1">
      <c r="A6" s="82" t="s">
        <v>2</v>
      </c>
      <c r="B6" s="294" t="s">
        <v>16</v>
      </c>
      <c r="C6" s="191" t="s">
        <v>522</v>
      </c>
      <c r="D6" s="191" t="s">
        <v>83</v>
      </c>
      <c r="E6" s="191" t="s">
        <v>82</v>
      </c>
      <c r="F6" s="191" t="s">
        <v>85</v>
      </c>
    </row>
    <row r="7" spans="1:10">
      <c r="A7" s="82"/>
      <c r="B7" s="295"/>
      <c r="C7" s="67" t="s">
        <v>103</v>
      </c>
      <c r="D7" s="67" t="s">
        <v>104</v>
      </c>
      <c r="E7" s="67" t="s">
        <v>105</v>
      </c>
      <c r="F7" s="67" t="s">
        <v>106</v>
      </c>
    </row>
    <row r="8" spans="1:10" ht="13.5" customHeight="1" thickBot="1">
      <c r="A8" s="2" t="s">
        <v>3</v>
      </c>
      <c r="B8" s="7" t="s">
        <v>4</v>
      </c>
      <c r="C8" s="34" t="s">
        <v>244</v>
      </c>
      <c r="D8" s="34" t="s">
        <v>284</v>
      </c>
      <c r="E8" s="34" t="s">
        <v>244</v>
      </c>
      <c r="F8" s="34" t="s">
        <v>245</v>
      </c>
    </row>
    <row r="9" spans="1:10" ht="13.5" customHeight="1" thickTop="1">
      <c r="A9" s="369" t="s">
        <v>35</v>
      </c>
      <c r="B9" s="369" t="s">
        <v>36</v>
      </c>
      <c r="C9" s="108" t="s">
        <v>271</v>
      </c>
      <c r="D9" s="108" t="s">
        <v>271</v>
      </c>
      <c r="E9" s="109" t="s">
        <v>523</v>
      </c>
      <c r="F9" s="204" t="s">
        <v>271</v>
      </c>
    </row>
    <row r="10" spans="1:10" ht="18.75" customHeight="1">
      <c r="A10" s="325"/>
      <c r="B10" s="373"/>
      <c r="C10" s="40" t="s">
        <v>524</v>
      </c>
      <c r="D10" s="40" t="s">
        <v>525</v>
      </c>
      <c r="E10" s="35" t="s">
        <v>526</v>
      </c>
      <c r="F10" s="44" t="s">
        <v>305</v>
      </c>
    </row>
    <row r="11" spans="1:10" ht="20.25" customHeight="1">
      <c r="A11" s="325"/>
      <c r="B11" s="379" t="s">
        <v>37</v>
      </c>
      <c r="C11" s="22" t="s">
        <v>273</v>
      </c>
      <c r="D11" s="22" t="s">
        <v>273</v>
      </c>
      <c r="E11" s="204" t="s">
        <v>299</v>
      </c>
      <c r="F11" s="36" t="s">
        <v>252</v>
      </c>
    </row>
    <row r="12" spans="1:10" ht="18.75" customHeight="1">
      <c r="A12" s="325"/>
      <c r="B12" s="373"/>
      <c r="C12" s="197" t="s">
        <v>527</v>
      </c>
      <c r="D12" s="197" t="s">
        <v>528</v>
      </c>
      <c r="E12" s="197" t="s">
        <v>529</v>
      </c>
      <c r="F12" s="44" t="s">
        <v>253</v>
      </c>
      <c r="H12" s="205"/>
    </row>
    <row r="13" spans="1:10" ht="18.75" customHeight="1">
      <c r="A13" s="325"/>
      <c r="B13" s="372" t="s">
        <v>38</v>
      </c>
      <c r="C13" s="109" t="s">
        <v>530</v>
      </c>
      <c r="D13" s="109" t="s">
        <v>530</v>
      </c>
      <c r="E13" s="182" t="s">
        <v>256</v>
      </c>
      <c r="F13" s="206" t="s">
        <v>531</v>
      </c>
    </row>
    <row r="14" spans="1:10" ht="23.25" customHeight="1">
      <c r="A14" s="325"/>
      <c r="B14" s="373"/>
      <c r="C14" s="35" t="s">
        <v>532</v>
      </c>
      <c r="D14" s="35" t="s">
        <v>533</v>
      </c>
      <c r="E14" s="197" t="s">
        <v>534</v>
      </c>
      <c r="F14" s="35" t="s">
        <v>535</v>
      </c>
      <c r="J14" s="205"/>
    </row>
    <row r="15" spans="1:10" ht="21.75" customHeight="1">
      <c r="A15" s="325"/>
      <c r="B15" s="379" t="s">
        <v>39</v>
      </c>
      <c r="C15" s="109" t="s">
        <v>536</v>
      </c>
      <c r="D15" s="204" t="s">
        <v>287</v>
      </c>
      <c r="E15" s="206"/>
      <c r="F15" s="36" t="s">
        <v>273</v>
      </c>
      <c r="H15" s="205"/>
    </row>
    <row r="16" spans="1:10" ht="21.75" customHeight="1" thickBot="1">
      <c r="A16" s="370"/>
      <c r="B16" s="370"/>
      <c r="C16" s="45" t="s">
        <v>537</v>
      </c>
      <c r="D16" s="45" t="s">
        <v>538</v>
      </c>
      <c r="E16" s="45"/>
      <c r="F16" s="45" t="s">
        <v>539</v>
      </c>
    </row>
    <row r="17" spans="1:6" ht="18.75" customHeight="1" thickTop="1">
      <c r="A17" s="382" t="s">
        <v>62</v>
      </c>
      <c r="B17" s="369" t="s">
        <v>36</v>
      </c>
      <c r="C17" s="108" t="s">
        <v>256</v>
      </c>
      <c r="D17" s="36" t="s">
        <v>290</v>
      </c>
      <c r="E17" s="53" t="s">
        <v>273</v>
      </c>
      <c r="F17" s="207" t="s">
        <v>301</v>
      </c>
    </row>
    <row r="18" spans="1:6" ht="18.75" customHeight="1">
      <c r="A18" s="325"/>
      <c r="B18" s="373"/>
      <c r="C18" s="35" t="s">
        <v>540</v>
      </c>
      <c r="D18" s="35" t="s">
        <v>541</v>
      </c>
      <c r="E18" s="44" t="s">
        <v>296</v>
      </c>
      <c r="F18" s="35" t="s">
        <v>542</v>
      </c>
    </row>
    <row r="19" spans="1:6" ht="18.75" customHeight="1">
      <c r="A19" s="325"/>
      <c r="B19" s="379" t="s">
        <v>37</v>
      </c>
      <c r="C19" s="198" t="s">
        <v>281</v>
      </c>
      <c r="D19" s="204" t="s">
        <v>287</v>
      </c>
      <c r="E19" s="108" t="s">
        <v>271</v>
      </c>
      <c r="F19" s="206" t="s">
        <v>543</v>
      </c>
    </row>
    <row r="20" spans="1:6" ht="18.75" customHeight="1">
      <c r="A20" s="325"/>
      <c r="B20" s="373"/>
      <c r="C20" s="41" t="s">
        <v>544</v>
      </c>
      <c r="D20" s="35" t="s">
        <v>538</v>
      </c>
      <c r="E20" s="40" t="s">
        <v>545</v>
      </c>
      <c r="F20" s="35" t="s">
        <v>546</v>
      </c>
    </row>
    <row r="21" spans="1:6" ht="18.75" customHeight="1">
      <c r="A21" s="325"/>
      <c r="B21" s="379" t="s">
        <v>38</v>
      </c>
      <c r="C21" s="36" t="s">
        <v>261</v>
      </c>
      <c r="D21" s="182" t="s">
        <v>256</v>
      </c>
      <c r="E21" s="22" t="s">
        <v>261</v>
      </c>
      <c r="F21" s="36" t="s">
        <v>261</v>
      </c>
    </row>
    <row r="22" spans="1:6" ht="18.75" customHeight="1">
      <c r="A22" s="325"/>
      <c r="B22" s="373"/>
      <c r="C22" s="199" t="s">
        <v>282</v>
      </c>
      <c r="D22" s="197" t="s">
        <v>547</v>
      </c>
      <c r="E22" s="41" t="s">
        <v>548</v>
      </c>
      <c r="F22" s="44" t="s">
        <v>302</v>
      </c>
    </row>
    <row r="23" spans="1:6" ht="18.75" customHeight="1">
      <c r="A23" s="325"/>
      <c r="B23" s="372" t="s">
        <v>39</v>
      </c>
      <c r="C23" s="22" t="s">
        <v>273</v>
      </c>
      <c r="D23" s="22" t="s">
        <v>273</v>
      </c>
      <c r="E23" s="204" t="s">
        <v>298</v>
      </c>
      <c r="F23" s="204" t="s">
        <v>303</v>
      </c>
    </row>
    <row r="24" spans="1:6" ht="18.75" customHeight="1" thickBot="1">
      <c r="A24" s="370"/>
      <c r="B24" s="383"/>
      <c r="C24" s="48" t="s">
        <v>549</v>
      </c>
      <c r="D24" s="48" t="s">
        <v>550</v>
      </c>
      <c r="E24" s="48" t="s">
        <v>551</v>
      </c>
      <c r="F24" s="69" t="s">
        <v>304</v>
      </c>
    </row>
    <row r="25" spans="1:6" ht="18.75" customHeight="1" thickTop="1">
      <c r="A25" s="369" t="s">
        <v>552</v>
      </c>
      <c r="B25" s="369" t="s">
        <v>36</v>
      </c>
      <c r="C25" s="42" t="s">
        <v>283</v>
      </c>
      <c r="D25" s="22" t="s">
        <v>289</v>
      </c>
      <c r="E25" s="108" t="s">
        <v>256</v>
      </c>
      <c r="F25" s="208" t="s">
        <v>543</v>
      </c>
    </row>
    <row r="26" spans="1:6" ht="18.75" customHeight="1">
      <c r="A26" s="325"/>
      <c r="B26" s="371"/>
      <c r="C26" s="41" t="s">
        <v>553</v>
      </c>
      <c r="D26" s="43" t="s">
        <v>554</v>
      </c>
      <c r="E26" s="197" t="s">
        <v>534</v>
      </c>
      <c r="F26" s="35" t="s">
        <v>546</v>
      </c>
    </row>
    <row r="27" spans="1:6" ht="16.5" customHeight="1">
      <c r="A27" s="325"/>
      <c r="B27" s="376" t="s">
        <v>37</v>
      </c>
      <c r="C27" s="179" t="s">
        <v>281</v>
      </c>
      <c r="D27" s="22" t="s">
        <v>261</v>
      </c>
      <c r="E27" s="182" t="s">
        <v>297</v>
      </c>
      <c r="F27" s="204" t="s">
        <v>303</v>
      </c>
    </row>
    <row r="28" spans="1:6" ht="18.75" customHeight="1">
      <c r="A28" s="325"/>
      <c r="B28" s="376"/>
      <c r="C28" s="41" t="s">
        <v>544</v>
      </c>
      <c r="D28" s="35" t="s">
        <v>555</v>
      </c>
      <c r="E28" s="35" t="s">
        <v>553</v>
      </c>
      <c r="F28" s="44" t="s">
        <v>304</v>
      </c>
    </row>
    <row r="29" spans="1:6" ht="18.75" customHeight="1">
      <c r="A29" s="325"/>
      <c r="B29" s="377" t="s">
        <v>38</v>
      </c>
      <c r="C29" s="108" t="s">
        <v>271</v>
      </c>
      <c r="D29" s="108" t="s">
        <v>256</v>
      </c>
      <c r="E29" s="36" t="s">
        <v>273</v>
      </c>
      <c r="F29" s="206" t="s">
        <v>531</v>
      </c>
    </row>
    <row r="30" spans="1:6" ht="16.5" customHeight="1">
      <c r="A30" s="325"/>
      <c r="B30" s="377"/>
      <c r="C30" s="40" t="s">
        <v>556</v>
      </c>
      <c r="D30" s="197" t="s">
        <v>547</v>
      </c>
      <c r="E30" s="44" t="s">
        <v>296</v>
      </c>
      <c r="F30" s="35" t="s">
        <v>535</v>
      </c>
    </row>
    <row r="31" spans="1:6" ht="16.5" customHeight="1">
      <c r="A31" s="325"/>
      <c r="B31" s="377" t="s">
        <v>39</v>
      </c>
      <c r="C31" s="109"/>
      <c r="D31" s="108" t="s">
        <v>271</v>
      </c>
      <c r="F31" s="277" t="s">
        <v>851</v>
      </c>
    </row>
    <row r="32" spans="1:6" ht="24.75" customHeight="1" thickBot="1">
      <c r="A32" s="325"/>
      <c r="B32" s="378"/>
      <c r="C32" s="45"/>
      <c r="D32" s="45" t="s">
        <v>557</v>
      </c>
      <c r="E32" s="209"/>
      <c r="F32" s="45" t="s">
        <v>713</v>
      </c>
    </row>
    <row r="33" spans="1:9" ht="18.75" customHeight="1" thickTop="1">
      <c r="A33" s="369" t="s">
        <v>40</v>
      </c>
      <c r="B33" s="369" t="s">
        <v>36</v>
      </c>
      <c r="C33" s="110" t="s">
        <v>523</v>
      </c>
      <c r="D33" s="110" t="s">
        <v>523</v>
      </c>
      <c r="E33" s="108" t="s">
        <v>297</v>
      </c>
      <c r="F33" s="208" t="s">
        <v>558</v>
      </c>
    </row>
    <row r="34" spans="1:9" ht="18.75" customHeight="1">
      <c r="A34" s="325"/>
      <c r="B34" s="373"/>
      <c r="C34" s="35" t="s">
        <v>526</v>
      </c>
      <c r="D34" s="35" t="s">
        <v>559</v>
      </c>
      <c r="E34" s="35" t="s">
        <v>529</v>
      </c>
      <c r="F34" s="35" t="s">
        <v>560</v>
      </c>
    </row>
    <row r="35" spans="1:9" ht="16.5" customHeight="1">
      <c r="A35" s="325"/>
      <c r="B35" s="379" t="s">
        <v>37</v>
      </c>
      <c r="C35" s="36" t="s">
        <v>261</v>
      </c>
      <c r="D35" s="204" t="s">
        <v>287</v>
      </c>
      <c r="E35" s="22" t="s">
        <v>261</v>
      </c>
      <c r="F35" s="204" t="s">
        <v>271</v>
      </c>
    </row>
    <row r="36" spans="1:9" ht="18.75" customHeight="1">
      <c r="A36" s="325"/>
      <c r="B36" s="373"/>
      <c r="C36" s="199" t="s">
        <v>282</v>
      </c>
      <c r="D36" s="35" t="s">
        <v>561</v>
      </c>
      <c r="E36" s="41" t="s">
        <v>562</v>
      </c>
      <c r="F36" s="44" t="s">
        <v>305</v>
      </c>
    </row>
    <row r="37" spans="1:9" ht="24" customHeight="1">
      <c r="A37" s="325"/>
      <c r="B37" s="379" t="s">
        <v>38</v>
      </c>
      <c r="C37" s="179" t="s">
        <v>281</v>
      </c>
      <c r="D37" s="22" t="s">
        <v>289</v>
      </c>
      <c r="E37" s="204" t="s">
        <v>298</v>
      </c>
      <c r="F37" s="36" t="s">
        <v>712</v>
      </c>
    </row>
    <row r="38" spans="1:9" ht="18" customHeight="1">
      <c r="A38" s="325"/>
      <c r="B38" s="373"/>
      <c r="C38" s="41" t="s">
        <v>563</v>
      </c>
      <c r="D38" s="197" t="s">
        <v>564</v>
      </c>
      <c r="E38" s="197" t="s">
        <v>565</v>
      </c>
      <c r="F38" s="210" t="s">
        <v>566</v>
      </c>
    </row>
    <row r="39" spans="1:9" ht="24" customHeight="1">
      <c r="A39" s="325"/>
      <c r="B39" s="379" t="s">
        <v>39</v>
      </c>
      <c r="C39" s="39" t="s">
        <v>283</v>
      </c>
      <c r="D39" s="36" t="s">
        <v>290</v>
      </c>
      <c r="E39" s="108" t="s">
        <v>271</v>
      </c>
      <c r="F39" s="36" t="s">
        <v>710</v>
      </c>
      <c r="I39" s="205"/>
    </row>
    <row r="40" spans="1:9" ht="22.5" customHeight="1" thickBot="1">
      <c r="A40" s="370"/>
      <c r="B40" s="370"/>
      <c r="C40" s="37" t="s">
        <v>529</v>
      </c>
      <c r="D40" s="45" t="s">
        <v>567</v>
      </c>
      <c r="E40" s="45" t="s">
        <v>568</v>
      </c>
      <c r="F40" s="45" t="s">
        <v>711</v>
      </c>
    </row>
    <row r="41" spans="1:9" ht="18.75" customHeight="1" thickTop="1">
      <c r="A41" s="369" t="s">
        <v>41</v>
      </c>
      <c r="B41" s="369" t="s">
        <v>36</v>
      </c>
      <c r="C41" s="198" t="s">
        <v>281</v>
      </c>
      <c r="D41" s="22" t="s">
        <v>289</v>
      </c>
      <c r="E41" s="207" t="s">
        <v>298</v>
      </c>
      <c r="F41" s="204" t="s">
        <v>271</v>
      </c>
    </row>
    <row r="42" spans="1:9" ht="18.75" customHeight="1">
      <c r="A42" s="325"/>
      <c r="B42" s="371"/>
      <c r="C42" s="41" t="s">
        <v>563</v>
      </c>
      <c r="D42" s="43" t="s">
        <v>564</v>
      </c>
      <c r="E42" s="197" t="s">
        <v>565</v>
      </c>
      <c r="F42" s="44" t="s">
        <v>305</v>
      </c>
    </row>
    <row r="43" spans="1:9" ht="18.75" customHeight="1">
      <c r="A43" s="325"/>
      <c r="B43" s="372" t="s">
        <v>569</v>
      </c>
      <c r="C43" s="182" t="s">
        <v>256</v>
      </c>
      <c r="D43" s="204" t="s">
        <v>287</v>
      </c>
      <c r="E43" s="109" t="s">
        <v>523</v>
      </c>
      <c r="F43" s="206" t="s">
        <v>570</v>
      </c>
    </row>
    <row r="44" spans="1:9" ht="20.25" customHeight="1">
      <c r="A44" s="325"/>
      <c r="B44" s="373"/>
      <c r="C44" s="35" t="s">
        <v>571</v>
      </c>
      <c r="D44" s="35" t="s">
        <v>561</v>
      </c>
      <c r="E44" s="35" t="s">
        <v>526</v>
      </c>
      <c r="F44" s="35" t="s">
        <v>572</v>
      </c>
    </row>
    <row r="45" spans="1:9" ht="15.75" customHeight="1">
      <c r="A45" s="325"/>
      <c r="B45" s="372" t="s">
        <v>38</v>
      </c>
      <c r="C45" s="109" t="s">
        <v>573</v>
      </c>
      <c r="D45" s="22" t="s">
        <v>261</v>
      </c>
      <c r="E45" s="193" t="s">
        <v>263</v>
      </c>
      <c r="F45" s="36" t="s">
        <v>852</v>
      </c>
      <c r="H45" s="205"/>
    </row>
    <row r="46" spans="1:9" ht="29.25" customHeight="1">
      <c r="A46" s="325"/>
      <c r="B46" s="371"/>
      <c r="C46" s="35" t="s">
        <v>574</v>
      </c>
      <c r="D46" s="35" t="s">
        <v>288</v>
      </c>
      <c r="E46" s="41" t="s">
        <v>300</v>
      </c>
      <c r="F46" s="232" t="s">
        <v>822</v>
      </c>
      <c r="H46" s="205"/>
    </row>
    <row r="47" spans="1:9" ht="17.25" customHeight="1">
      <c r="A47" s="325"/>
      <c r="B47" s="372" t="s">
        <v>39</v>
      </c>
      <c r="C47" s="193" t="s">
        <v>263</v>
      </c>
      <c r="D47" s="193" t="s">
        <v>263</v>
      </c>
      <c r="E47" s="22"/>
      <c r="F47" s="193" t="s">
        <v>263</v>
      </c>
      <c r="H47" s="205"/>
    </row>
    <row r="48" spans="1:9" ht="17.25" customHeight="1" thickBot="1">
      <c r="A48" s="370"/>
      <c r="B48" s="374"/>
      <c r="C48" s="37" t="s">
        <v>286</v>
      </c>
      <c r="D48" s="37" t="s">
        <v>291</v>
      </c>
      <c r="E48" s="183"/>
      <c r="F48" s="37" t="s">
        <v>869</v>
      </c>
    </row>
    <row r="49" spans="1:7" ht="20.25" customHeight="1" thickTop="1">
      <c r="A49" s="365" t="s">
        <v>42</v>
      </c>
      <c r="B49" s="367" t="s">
        <v>43</v>
      </c>
      <c r="C49" s="368"/>
      <c r="D49" s="368"/>
      <c r="E49" s="368" t="s">
        <v>230</v>
      </c>
      <c r="F49" s="375"/>
    </row>
    <row r="50" spans="1:7" ht="18.75" customHeight="1">
      <c r="A50" s="365"/>
      <c r="B50" s="23" t="s">
        <v>845</v>
      </c>
      <c r="C50" s="24"/>
      <c r="D50" s="266" t="s">
        <v>843</v>
      </c>
      <c r="E50" s="363" t="s">
        <v>811</v>
      </c>
      <c r="F50" s="364"/>
      <c r="G50" s="205"/>
    </row>
    <row r="51" spans="1:7" ht="15" customHeight="1">
      <c r="A51" s="365"/>
      <c r="B51" s="93" t="s">
        <v>226</v>
      </c>
      <c r="C51" s="25"/>
      <c r="D51" s="25" t="s">
        <v>44</v>
      </c>
      <c r="E51" s="363"/>
      <c r="F51" s="364"/>
      <c r="G51" s="205"/>
    </row>
    <row r="52" spans="1:7" ht="15" customHeight="1">
      <c r="A52" s="365"/>
      <c r="B52" s="93" t="s">
        <v>232</v>
      </c>
      <c r="C52" s="25"/>
      <c r="D52" s="25" t="s">
        <v>292</v>
      </c>
      <c r="E52" s="363" t="s">
        <v>285</v>
      </c>
      <c r="F52" s="364"/>
      <c r="G52" s="205"/>
    </row>
    <row r="53" spans="1:7" ht="15">
      <c r="A53" s="365"/>
      <c r="B53" s="93" t="s">
        <v>231</v>
      </c>
      <c r="C53" s="25"/>
      <c r="D53" s="25" t="s">
        <v>293</v>
      </c>
      <c r="E53" s="25"/>
      <c r="F53" s="26"/>
      <c r="G53" s="205"/>
    </row>
    <row r="54" spans="1:7" ht="15">
      <c r="A54" s="365"/>
      <c r="B54" s="93" t="s">
        <v>227</v>
      </c>
      <c r="C54" s="25"/>
      <c r="D54" s="25" t="s">
        <v>294</v>
      </c>
      <c r="E54" s="25"/>
      <c r="F54" s="27"/>
      <c r="G54" s="205"/>
    </row>
    <row r="55" spans="1:7" ht="15">
      <c r="A55" s="365"/>
      <c r="B55" s="93" t="s">
        <v>228</v>
      </c>
      <c r="C55" s="25"/>
      <c r="D55" s="25" t="s">
        <v>295</v>
      </c>
      <c r="E55" s="25"/>
      <c r="F55" s="27"/>
      <c r="G55" s="205"/>
    </row>
    <row r="56" spans="1:7" ht="18" customHeight="1">
      <c r="A56" s="366"/>
      <c r="B56" s="96" t="s">
        <v>224</v>
      </c>
      <c r="C56" s="28"/>
      <c r="D56" s="28" t="s">
        <v>135</v>
      </c>
      <c r="E56" s="28"/>
      <c r="F56" s="29"/>
      <c r="G56" s="205"/>
    </row>
    <row r="57" spans="1:7" ht="15.75">
      <c r="A57" s="50"/>
      <c r="B57" s="111"/>
      <c r="C57" s="111"/>
      <c r="D57" s="111"/>
      <c r="E57" s="111"/>
      <c r="F57" s="231" t="s">
        <v>841</v>
      </c>
      <c r="G57" s="205"/>
    </row>
    <row r="58" spans="1:7">
      <c r="E58" s="205"/>
      <c r="F58" s="205"/>
      <c r="G58" s="205"/>
    </row>
  </sheetData>
  <mergeCells count="34">
    <mergeCell ref="A1:F1"/>
    <mergeCell ref="A3:B3"/>
    <mergeCell ref="B6:B7"/>
    <mergeCell ref="A17:A24"/>
    <mergeCell ref="B17:B18"/>
    <mergeCell ref="B19:B20"/>
    <mergeCell ref="B21:B22"/>
    <mergeCell ref="B23:B24"/>
    <mergeCell ref="A9:A16"/>
    <mergeCell ref="B9:B10"/>
    <mergeCell ref="B11:B12"/>
    <mergeCell ref="B13:B14"/>
    <mergeCell ref="B15:B16"/>
    <mergeCell ref="B2:F2"/>
    <mergeCell ref="A33:A40"/>
    <mergeCell ref="B33:B34"/>
    <mergeCell ref="B35:B36"/>
    <mergeCell ref="B37:B38"/>
    <mergeCell ref="B39:B40"/>
    <mergeCell ref="A25:A32"/>
    <mergeCell ref="B25:B26"/>
    <mergeCell ref="B27:B28"/>
    <mergeCell ref="B29:B30"/>
    <mergeCell ref="B31:B32"/>
    <mergeCell ref="E50:F51"/>
    <mergeCell ref="A49:A56"/>
    <mergeCell ref="B49:D49"/>
    <mergeCell ref="A41:A48"/>
    <mergeCell ref="B41:B42"/>
    <mergeCell ref="B43:B44"/>
    <mergeCell ref="B45:B46"/>
    <mergeCell ref="B47:B48"/>
    <mergeCell ref="E49:F49"/>
    <mergeCell ref="E52:F5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pane xSplit="2" ySplit="8" topLeftCell="C45" activePane="bottomRight" state="frozen"/>
      <selection pane="topRight" activeCell="C1" sqref="C1"/>
      <selection pane="bottomLeft" activeCell="A9" sqref="A9"/>
      <selection pane="bottomRight" activeCell="E12" sqref="A1:XFD1048576"/>
    </sheetView>
  </sheetViews>
  <sheetFormatPr defaultColWidth="11" defaultRowHeight="15.75"/>
  <cols>
    <col min="1" max="1" width="3.25" style="3" bestFit="1" customWidth="1"/>
    <col min="2" max="2" width="6.625" style="3" customWidth="1"/>
    <col min="3" max="4" width="33.625" style="3" customWidth="1"/>
    <col min="5" max="5" width="38.5" style="3" customWidth="1"/>
    <col min="6" max="16384" width="11" style="3"/>
  </cols>
  <sheetData>
    <row r="1" spans="1:5" ht="30" customHeight="1">
      <c r="A1" s="380" t="s">
        <v>248</v>
      </c>
      <c r="B1" s="291"/>
      <c r="C1" s="291"/>
      <c r="D1" s="291"/>
      <c r="E1" s="291"/>
    </row>
    <row r="2" spans="1:5" ht="26.25" customHeight="1">
      <c r="A2" s="292" t="s">
        <v>247</v>
      </c>
      <c r="B2" s="292"/>
      <c r="C2" s="292"/>
      <c r="D2" s="292"/>
      <c r="E2" s="292"/>
    </row>
    <row r="3" spans="1:5" ht="30" customHeight="1">
      <c r="A3" s="381" t="s">
        <v>107</v>
      </c>
      <c r="B3" s="381"/>
      <c r="C3" s="19" t="s">
        <v>114</v>
      </c>
      <c r="D3" s="14"/>
      <c r="E3" s="14" t="s">
        <v>246</v>
      </c>
    </row>
    <row r="4" spans="1:5">
      <c r="A4" s="180"/>
      <c r="B4" s="4" t="s">
        <v>1</v>
      </c>
      <c r="C4" s="49" t="s">
        <v>130</v>
      </c>
      <c r="D4" s="58" t="s">
        <v>131</v>
      </c>
      <c r="E4" s="58" t="s">
        <v>49</v>
      </c>
    </row>
    <row r="5" spans="1:5" ht="14.25" customHeight="1">
      <c r="A5" s="82"/>
      <c r="B5" s="5" t="s">
        <v>15</v>
      </c>
      <c r="C5" s="406" t="s">
        <v>211</v>
      </c>
      <c r="D5" s="350" t="s">
        <v>212</v>
      </c>
      <c r="E5" s="185" t="s">
        <v>213</v>
      </c>
    </row>
    <row r="6" spans="1:5">
      <c r="A6" s="82" t="s">
        <v>2</v>
      </c>
      <c r="B6" s="295" t="s">
        <v>16</v>
      </c>
      <c r="C6" s="407"/>
      <c r="D6" s="351"/>
      <c r="E6" s="186" t="s">
        <v>214</v>
      </c>
    </row>
    <row r="7" spans="1:5" ht="15" customHeight="1">
      <c r="A7" s="82"/>
      <c r="B7" s="295"/>
      <c r="C7" s="384" t="s">
        <v>109</v>
      </c>
      <c r="D7" s="385"/>
      <c r="E7" s="67" t="s">
        <v>79</v>
      </c>
    </row>
    <row r="8" spans="1:5" ht="16.5" thickBot="1">
      <c r="A8" s="2" t="s">
        <v>3</v>
      </c>
      <c r="B8" s="7" t="s">
        <v>4</v>
      </c>
      <c r="C8" s="386" t="s">
        <v>233</v>
      </c>
      <c r="D8" s="387"/>
      <c r="E8" s="34" t="s">
        <v>115</v>
      </c>
    </row>
    <row r="9" spans="1:5" ht="19.5" customHeight="1" thickTop="1">
      <c r="A9" s="296" t="s">
        <v>5</v>
      </c>
      <c r="B9" s="296" t="s">
        <v>6</v>
      </c>
      <c r="C9" s="396" t="s">
        <v>335</v>
      </c>
      <c r="D9" s="398"/>
      <c r="E9" s="39" t="s">
        <v>346</v>
      </c>
    </row>
    <row r="10" spans="1:5" ht="20.25" customHeight="1">
      <c r="A10" s="297"/>
      <c r="B10" s="318"/>
      <c r="C10" s="390" t="s">
        <v>342</v>
      </c>
      <c r="D10" s="391"/>
      <c r="E10" s="35" t="s">
        <v>469</v>
      </c>
    </row>
    <row r="11" spans="1:5" ht="18" customHeight="1">
      <c r="A11" s="297"/>
      <c r="B11" s="319" t="s">
        <v>7</v>
      </c>
      <c r="C11" s="190" t="s">
        <v>341</v>
      </c>
      <c r="D11" s="190" t="s">
        <v>340</v>
      </c>
      <c r="E11" s="108" t="s">
        <v>350</v>
      </c>
    </row>
    <row r="12" spans="1:5" ht="15.75" customHeight="1">
      <c r="A12" s="297"/>
      <c r="B12" s="318"/>
      <c r="C12" s="188" t="s">
        <v>829</v>
      </c>
      <c r="D12" s="188" t="s">
        <v>621</v>
      </c>
      <c r="E12" s="35" t="s">
        <v>471</v>
      </c>
    </row>
    <row r="13" spans="1:5" ht="15" customHeight="1">
      <c r="A13" s="297"/>
      <c r="B13" s="319" t="s">
        <v>8</v>
      </c>
      <c r="C13" s="392" t="s">
        <v>339</v>
      </c>
      <c r="D13" s="393"/>
      <c r="E13" s="22" t="s">
        <v>353</v>
      </c>
    </row>
    <row r="14" spans="1:5" ht="17.25" customHeight="1">
      <c r="A14" s="297"/>
      <c r="B14" s="318"/>
      <c r="C14" s="394" t="s">
        <v>828</v>
      </c>
      <c r="D14" s="395"/>
      <c r="E14" s="35" t="s">
        <v>818</v>
      </c>
    </row>
    <row r="15" spans="1:5" ht="23.25" customHeight="1">
      <c r="A15" s="297"/>
      <c r="B15" s="319" t="s">
        <v>9</v>
      </c>
      <c r="C15" s="402" t="s">
        <v>809</v>
      </c>
      <c r="D15" s="403"/>
      <c r="E15" s="36" t="s">
        <v>354</v>
      </c>
    </row>
    <row r="16" spans="1:5" ht="20.25" customHeight="1" thickBot="1">
      <c r="A16" s="298"/>
      <c r="B16" s="298"/>
      <c r="C16" s="404" t="s">
        <v>810</v>
      </c>
      <c r="D16" s="405"/>
      <c r="E16" s="183" t="s">
        <v>575</v>
      </c>
    </row>
    <row r="17" spans="1:6" ht="17.25" customHeight="1" thickTop="1">
      <c r="A17" s="296" t="s">
        <v>10</v>
      </c>
      <c r="B17" s="296" t="s">
        <v>6</v>
      </c>
      <c r="C17" s="399" t="s">
        <v>271</v>
      </c>
      <c r="D17" s="393"/>
      <c r="E17" s="108" t="s">
        <v>348</v>
      </c>
    </row>
    <row r="18" spans="1:6" ht="18" customHeight="1">
      <c r="A18" s="297"/>
      <c r="B18" s="318"/>
      <c r="C18" s="390" t="s">
        <v>622</v>
      </c>
      <c r="D18" s="391"/>
      <c r="E18" s="35" t="s">
        <v>473</v>
      </c>
    </row>
    <row r="19" spans="1:6" ht="15" customHeight="1">
      <c r="A19" s="297"/>
      <c r="B19" s="319" t="s">
        <v>7</v>
      </c>
      <c r="C19" s="392" t="s">
        <v>344</v>
      </c>
      <c r="D19" s="393"/>
      <c r="E19" s="36" t="s">
        <v>355</v>
      </c>
    </row>
    <row r="20" spans="1:6" ht="16.5" customHeight="1">
      <c r="A20" s="297"/>
      <c r="B20" s="318"/>
      <c r="C20" s="390" t="s">
        <v>623</v>
      </c>
      <c r="D20" s="391"/>
      <c r="E20" s="35" t="s">
        <v>473</v>
      </c>
    </row>
    <row r="21" spans="1:6" ht="17.25" customHeight="1">
      <c r="A21" s="297"/>
      <c r="B21" s="319" t="s">
        <v>8</v>
      </c>
      <c r="C21" s="392" t="s">
        <v>338</v>
      </c>
      <c r="D21" s="393"/>
      <c r="E21" s="179" t="s">
        <v>351</v>
      </c>
    </row>
    <row r="22" spans="1:6" ht="18.75" customHeight="1">
      <c r="A22" s="297"/>
      <c r="B22" s="318"/>
      <c r="C22" s="390" t="s">
        <v>784</v>
      </c>
      <c r="D22" s="391"/>
      <c r="E22" s="98" t="s">
        <v>475</v>
      </c>
    </row>
    <row r="23" spans="1:6" ht="24.75" customHeight="1">
      <c r="A23" s="297"/>
      <c r="B23" s="329" t="s">
        <v>9</v>
      </c>
      <c r="C23" s="392" t="s">
        <v>338</v>
      </c>
      <c r="D23" s="393"/>
      <c r="E23" s="412" t="s">
        <v>791</v>
      </c>
    </row>
    <row r="24" spans="1:6" ht="21" customHeight="1" thickBot="1">
      <c r="A24" s="298"/>
      <c r="B24" s="330"/>
      <c r="C24" s="390" t="s">
        <v>785</v>
      </c>
      <c r="D24" s="391"/>
      <c r="E24" s="413"/>
      <c r="F24" s="19"/>
    </row>
    <row r="25" spans="1:6" ht="18" customHeight="1" thickTop="1">
      <c r="A25" s="296" t="s">
        <v>503</v>
      </c>
      <c r="B25" s="296" t="s">
        <v>6</v>
      </c>
      <c r="C25" s="396" t="s">
        <v>618</v>
      </c>
      <c r="D25" s="397"/>
      <c r="E25" s="108" t="s">
        <v>349</v>
      </c>
    </row>
    <row r="26" spans="1:6" ht="17.25" customHeight="1">
      <c r="A26" s="325"/>
      <c r="B26" s="318"/>
      <c r="C26" s="394" t="s">
        <v>625</v>
      </c>
      <c r="D26" s="395"/>
      <c r="E26" s="35" t="s">
        <v>472</v>
      </c>
    </row>
    <row r="27" spans="1:6" ht="16.5" customHeight="1">
      <c r="A27" s="325"/>
      <c r="B27" s="299" t="s">
        <v>7</v>
      </c>
      <c r="C27" s="388" t="s">
        <v>271</v>
      </c>
      <c r="D27" s="389"/>
      <c r="E27" s="36" t="s">
        <v>352</v>
      </c>
    </row>
    <row r="28" spans="1:6" ht="17.25" customHeight="1">
      <c r="A28" s="325"/>
      <c r="B28" s="299"/>
      <c r="C28" s="390" t="s">
        <v>622</v>
      </c>
      <c r="D28" s="391"/>
      <c r="E28" s="35" t="s">
        <v>474</v>
      </c>
    </row>
    <row r="29" spans="1:6" ht="16.5" customHeight="1">
      <c r="A29" s="325"/>
      <c r="B29" s="299" t="s">
        <v>8</v>
      </c>
      <c r="C29" s="217" t="s">
        <v>343</v>
      </c>
      <c r="D29" s="220" t="s">
        <v>619</v>
      </c>
      <c r="E29" s="22" t="s">
        <v>768</v>
      </c>
    </row>
    <row r="30" spans="1:6" ht="18" customHeight="1">
      <c r="A30" s="325"/>
      <c r="B30" s="299"/>
      <c r="C30" s="188" t="s">
        <v>617</v>
      </c>
      <c r="D30" s="189" t="s">
        <v>626</v>
      </c>
      <c r="E30" s="203" t="s">
        <v>769</v>
      </c>
    </row>
    <row r="31" spans="1:6" ht="24.75" customHeight="1">
      <c r="A31" s="325"/>
      <c r="B31" s="299" t="s">
        <v>9</v>
      </c>
      <c r="C31" s="402"/>
      <c r="D31" s="403"/>
      <c r="E31" s="412" t="s">
        <v>819</v>
      </c>
    </row>
    <row r="32" spans="1:6" ht="20.25" customHeight="1" thickBot="1">
      <c r="A32" s="325"/>
      <c r="B32" s="300"/>
      <c r="C32" s="404"/>
      <c r="D32" s="405"/>
      <c r="E32" s="413"/>
    </row>
    <row r="33" spans="1:5" ht="18.75" customHeight="1" thickTop="1">
      <c r="A33" s="296" t="s">
        <v>11</v>
      </c>
      <c r="B33" s="296" t="s">
        <v>6</v>
      </c>
      <c r="C33" s="392" t="s">
        <v>339</v>
      </c>
      <c r="D33" s="393"/>
      <c r="E33" s="108" t="s">
        <v>347</v>
      </c>
    </row>
    <row r="34" spans="1:5" ht="15.75" customHeight="1">
      <c r="A34" s="297"/>
      <c r="B34" s="318"/>
      <c r="C34" s="394" t="s">
        <v>830</v>
      </c>
      <c r="D34" s="395"/>
      <c r="E34" s="35" t="s">
        <v>471</v>
      </c>
    </row>
    <row r="35" spans="1:5" ht="13.5" customHeight="1">
      <c r="A35" s="297"/>
      <c r="B35" s="319" t="s">
        <v>7</v>
      </c>
      <c r="C35" s="401" t="s">
        <v>336</v>
      </c>
      <c r="D35" s="389"/>
      <c r="E35" s="108" t="s">
        <v>349</v>
      </c>
    </row>
    <row r="36" spans="1:5" ht="16.5" customHeight="1">
      <c r="A36" s="297"/>
      <c r="B36" s="318"/>
      <c r="C36" s="394" t="s">
        <v>627</v>
      </c>
      <c r="D36" s="395"/>
      <c r="E36" s="35" t="s">
        <v>472</v>
      </c>
    </row>
    <row r="37" spans="1:5" ht="16.5" customHeight="1">
      <c r="A37" s="297"/>
      <c r="B37" s="329" t="s">
        <v>8</v>
      </c>
      <c r="C37" s="399" t="s">
        <v>618</v>
      </c>
      <c r="D37" s="400"/>
      <c r="E37" s="22" t="s">
        <v>353</v>
      </c>
    </row>
    <row r="38" spans="1:5" ht="18.75" customHeight="1">
      <c r="A38" s="297"/>
      <c r="B38" s="327"/>
      <c r="C38" s="394" t="s">
        <v>625</v>
      </c>
      <c r="D38" s="395"/>
      <c r="E38" s="35" t="s">
        <v>818</v>
      </c>
    </row>
    <row r="39" spans="1:5" ht="17.25" customHeight="1">
      <c r="A39" s="297"/>
      <c r="B39" s="319" t="s">
        <v>9</v>
      </c>
      <c r="C39" s="392"/>
      <c r="D39" s="408"/>
      <c r="E39" s="36" t="s">
        <v>629</v>
      </c>
    </row>
    <row r="40" spans="1:5" ht="16.5" customHeight="1" thickBot="1">
      <c r="A40" s="298"/>
      <c r="B40" s="298"/>
      <c r="C40" s="404"/>
      <c r="D40" s="415"/>
      <c r="E40" s="215" t="s">
        <v>630</v>
      </c>
    </row>
    <row r="41" spans="1:5" ht="19.5" customHeight="1" thickTop="1">
      <c r="A41" s="296" t="s">
        <v>12</v>
      </c>
      <c r="B41" s="297" t="s">
        <v>6</v>
      </c>
      <c r="C41" s="399" t="s">
        <v>254</v>
      </c>
      <c r="D41" s="393"/>
      <c r="E41" s="108" t="s">
        <v>348</v>
      </c>
    </row>
    <row r="42" spans="1:5" ht="21" customHeight="1">
      <c r="A42" s="297"/>
      <c r="B42" s="318"/>
      <c r="C42" s="390" t="s">
        <v>624</v>
      </c>
      <c r="D42" s="391"/>
      <c r="E42" s="35" t="s">
        <v>473</v>
      </c>
    </row>
    <row r="43" spans="1:5" ht="17.25" customHeight="1">
      <c r="A43" s="297"/>
      <c r="B43" s="319" t="s">
        <v>7</v>
      </c>
      <c r="C43" s="217" t="s">
        <v>343</v>
      </c>
      <c r="D43" s="149" t="s">
        <v>619</v>
      </c>
      <c r="E43" s="36" t="s">
        <v>352</v>
      </c>
    </row>
    <row r="44" spans="1:5" ht="20.25" customHeight="1">
      <c r="A44" s="297"/>
      <c r="B44" s="318"/>
      <c r="C44" s="218" t="s">
        <v>858</v>
      </c>
      <c r="D44" s="148" t="s">
        <v>626</v>
      </c>
      <c r="E44" s="35" t="s">
        <v>474</v>
      </c>
    </row>
    <row r="45" spans="1:5" ht="21.75" customHeight="1">
      <c r="A45" s="297"/>
      <c r="B45" s="319" t="s">
        <v>8</v>
      </c>
      <c r="C45" s="217" t="s">
        <v>620</v>
      </c>
      <c r="D45" s="219" t="s">
        <v>340</v>
      </c>
      <c r="E45" s="179" t="s">
        <v>351</v>
      </c>
    </row>
    <row r="46" spans="1:5" ht="24.75" customHeight="1">
      <c r="A46" s="297"/>
      <c r="B46" s="318"/>
      <c r="C46" s="216" t="s">
        <v>859</v>
      </c>
      <c r="D46" s="218" t="s">
        <v>621</v>
      </c>
      <c r="E46" s="98" t="s">
        <v>475</v>
      </c>
    </row>
    <row r="47" spans="1:5" ht="17.25" customHeight="1">
      <c r="A47" s="297"/>
      <c r="B47" s="319" t="s">
        <v>9</v>
      </c>
      <c r="C47" s="401" t="s">
        <v>345</v>
      </c>
      <c r="D47" s="389"/>
      <c r="E47" s="22" t="s">
        <v>219</v>
      </c>
    </row>
    <row r="48" spans="1:5" ht="15.75" customHeight="1" thickBot="1">
      <c r="A48" s="298"/>
      <c r="B48" s="298"/>
      <c r="C48" s="404" t="s">
        <v>628</v>
      </c>
      <c r="D48" s="405"/>
      <c r="E48" s="69" t="s">
        <v>356</v>
      </c>
    </row>
    <row r="49" spans="1:5" ht="16.5" thickTop="1">
      <c r="A49" s="409" t="s">
        <v>13</v>
      </c>
      <c r="B49" s="411" t="s">
        <v>17</v>
      </c>
      <c r="C49" s="411"/>
      <c r="D49" s="6"/>
      <c r="E49" s="113" t="s">
        <v>476</v>
      </c>
    </row>
    <row r="50" spans="1:5" ht="21.75" customHeight="1">
      <c r="A50" s="409"/>
      <c r="B50" s="334" t="s">
        <v>844</v>
      </c>
      <c r="C50" s="334"/>
      <c r="D50" s="264" t="s">
        <v>843</v>
      </c>
      <c r="E50" s="364" t="s">
        <v>812</v>
      </c>
    </row>
    <row r="51" spans="1:5" ht="18.75" customHeight="1">
      <c r="A51" s="409"/>
      <c r="B51" s="79" t="s">
        <v>488</v>
      </c>
      <c r="C51" s="79"/>
      <c r="D51" s="79" t="s">
        <v>18</v>
      </c>
      <c r="E51" s="364"/>
    </row>
    <row r="52" spans="1:5" ht="15.75" customHeight="1">
      <c r="A52" s="409"/>
      <c r="B52" s="79" t="s">
        <v>489</v>
      </c>
      <c r="C52" s="79"/>
      <c r="D52" s="79" t="s">
        <v>490</v>
      </c>
      <c r="E52" s="414" t="s">
        <v>236</v>
      </c>
    </row>
    <row r="53" spans="1:5" ht="18" customHeight="1">
      <c r="A53" s="409"/>
      <c r="B53" s="79" t="s">
        <v>491</v>
      </c>
      <c r="C53" s="79"/>
      <c r="D53" s="79" t="s">
        <v>492</v>
      </c>
      <c r="E53" s="414"/>
    </row>
    <row r="54" spans="1:5" ht="15" customHeight="1">
      <c r="A54" s="409"/>
      <c r="B54" s="79" t="s">
        <v>493</v>
      </c>
      <c r="C54" s="79"/>
      <c r="D54" s="79" t="s">
        <v>494</v>
      </c>
      <c r="E54" s="26"/>
    </row>
    <row r="55" spans="1:5">
      <c r="A55" s="409"/>
      <c r="B55" s="79" t="s">
        <v>495</v>
      </c>
      <c r="C55" s="79"/>
      <c r="D55" s="79" t="s">
        <v>496</v>
      </c>
      <c r="E55" s="26"/>
    </row>
    <row r="56" spans="1:5" ht="18" customHeight="1">
      <c r="A56" s="410"/>
      <c r="B56" s="86" t="s">
        <v>497</v>
      </c>
      <c r="C56" s="86"/>
      <c r="D56" s="86" t="s">
        <v>498</v>
      </c>
      <c r="E56" s="103"/>
    </row>
    <row r="57" spans="1:5" ht="15.75" customHeight="1">
      <c r="A57" s="50"/>
      <c r="B57" s="79"/>
      <c r="C57" s="79"/>
      <c r="E57" s="262" t="s">
        <v>841</v>
      </c>
    </row>
    <row r="67" spans="4:4">
      <c r="D67" s="263"/>
    </row>
  </sheetData>
  <mergeCells count="72">
    <mergeCell ref="E23:E24"/>
    <mergeCell ref="E31:E32"/>
    <mergeCell ref="E50:E51"/>
    <mergeCell ref="E52:E53"/>
    <mergeCell ref="C41:D41"/>
    <mergeCell ref="C47:D47"/>
    <mergeCell ref="C48:D48"/>
    <mergeCell ref="C42:D42"/>
    <mergeCell ref="C40:D40"/>
    <mergeCell ref="C38:D38"/>
    <mergeCell ref="A1:E1"/>
    <mergeCell ref="A2:E2"/>
    <mergeCell ref="B50:C50"/>
    <mergeCell ref="A25:A32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  <mergeCell ref="C39:D39"/>
    <mergeCell ref="A49:A56"/>
    <mergeCell ref="B49:C49"/>
    <mergeCell ref="A41:A48"/>
    <mergeCell ref="B41:B42"/>
    <mergeCell ref="B43:B44"/>
    <mergeCell ref="B45:B46"/>
    <mergeCell ref="B47:B48"/>
    <mergeCell ref="A3:B3"/>
    <mergeCell ref="D5:D6"/>
    <mergeCell ref="B6:B7"/>
    <mergeCell ref="C5:C6"/>
    <mergeCell ref="A17:A24"/>
    <mergeCell ref="B17:B18"/>
    <mergeCell ref="B19:B20"/>
    <mergeCell ref="B21:B22"/>
    <mergeCell ref="B23:B24"/>
    <mergeCell ref="A9:A16"/>
    <mergeCell ref="B9:B10"/>
    <mergeCell ref="B11:B12"/>
    <mergeCell ref="B13:B14"/>
    <mergeCell ref="C21:D21"/>
    <mergeCell ref="C22:D22"/>
    <mergeCell ref="C20:D20"/>
    <mergeCell ref="B15:B16"/>
    <mergeCell ref="C37:D37"/>
    <mergeCell ref="C35:D35"/>
    <mergeCell ref="C36:D36"/>
    <mergeCell ref="C33:D33"/>
    <mergeCell ref="C34:D34"/>
    <mergeCell ref="C31:D31"/>
    <mergeCell ref="C32:D32"/>
    <mergeCell ref="C17:D17"/>
    <mergeCell ref="C18:D18"/>
    <mergeCell ref="C15:D15"/>
    <mergeCell ref="C16:D16"/>
    <mergeCell ref="C7:D7"/>
    <mergeCell ref="C8:D8"/>
    <mergeCell ref="C27:D27"/>
    <mergeCell ref="C28:D28"/>
    <mergeCell ref="C13:D13"/>
    <mergeCell ref="C14:D14"/>
    <mergeCell ref="C25:D25"/>
    <mergeCell ref="C26:D26"/>
    <mergeCell ref="C23:D23"/>
    <mergeCell ref="C24:D24"/>
    <mergeCell ref="C9:D9"/>
    <mergeCell ref="C10:D10"/>
    <mergeCell ref="C19:D19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H30" sqref="A1:XFD1048576"/>
    </sheetView>
  </sheetViews>
  <sheetFormatPr defaultColWidth="11" defaultRowHeight="15.75"/>
  <cols>
    <col min="1" max="1" width="3.25" style="3" bestFit="1" customWidth="1"/>
    <col min="2" max="2" width="5.25" style="3" customWidth="1"/>
    <col min="3" max="3" width="21.5" style="3" customWidth="1"/>
    <col min="4" max="4" width="20.125" style="3" customWidth="1"/>
    <col min="5" max="5" width="17.625" style="3" customWidth="1"/>
    <col min="6" max="6" width="17.375" style="3" customWidth="1"/>
    <col min="7" max="7" width="18" style="3" customWidth="1"/>
    <col min="8" max="8" width="16.625" style="3" customWidth="1"/>
    <col min="9" max="16384" width="11" style="3"/>
  </cols>
  <sheetData>
    <row r="1" spans="1:8" ht="20.25" customHeight="1">
      <c r="A1" s="291" t="s">
        <v>0</v>
      </c>
      <c r="B1" s="291"/>
      <c r="C1" s="291"/>
      <c r="D1" s="291"/>
      <c r="E1" s="291"/>
      <c r="F1" s="291"/>
      <c r="G1" s="435"/>
      <c r="H1" s="435"/>
    </row>
    <row r="2" spans="1:8" ht="26.25" customHeight="1">
      <c r="A2" s="292" t="s">
        <v>247</v>
      </c>
      <c r="B2" s="292"/>
      <c r="C2" s="292"/>
      <c r="D2" s="292"/>
      <c r="E2" s="292"/>
      <c r="F2" s="292"/>
      <c r="G2" s="292"/>
      <c r="H2" s="292"/>
    </row>
    <row r="3" spans="1:8">
      <c r="A3" s="381" t="s">
        <v>107</v>
      </c>
      <c r="B3" s="381"/>
      <c r="C3" s="19" t="s">
        <v>21</v>
      </c>
      <c r="F3" s="6"/>
      <c r="G3" s="436" t="s">
        <v>250</v>
      </c>
      <c r="H3" s="436"/>
    </row>
    <row r="4" spans="1:8">
      <c r="A4" s="180"/>
      <c r="B4" s="4" t="s">
        <v>1</v>
      </c>
      <c r="C4" s="49" t="s">
        <v>59</v>
      </c>
      <c r="D4" s="49" t="s">
        <v>48</v>
      </c>
      <c r="E4" s="49" t="s">
        <v>70</v>
      </c>
      <c r="F4" s="49" t="s">
        <v>112</v>
      </c>
      <c r="G4" s="58" t="s">
        <v>47</v>
      </c>
      <c r="H4" s="58" t="s">
        <v>50</v>
      </c>
    </row>
    <row r="5" spans="1:8" ht="14.25" customHeight="1">
      <c r="A5" s="82"/>
      <c r="B5" s="5" t="s">
        <v>15</v>
      </c>
      <c r="C5" s="31" t="s">
        <v>220</v>
      </c>
      <c r="D5" s="31" t="s">
        <v>202</v>
      </c>
      <c r="E5" s="191" t="s">
        <v>204</v>
      </c>
      <c r="F5" s="32" t="s">
        <v>221</v>
      </c>
      <c r="G5" s="31" t="s">
        <v>207</v>
      </c>
      <c r="H5" s="31" t="s">
        <v>208</v>
      </c>
    </row>
    <row r="6" spans="1:8">
      <c r="A6" s="82" t="s">
        <v>2</v>
      </c>
      <c r="B6" s="295" t="s">
        <v>16</v>
      </c>
      <c r="C6" s="31" t="s">
        <v>201</v>
      </c>
      <c r="D6" s="31" t="s">
        <v>203</v>
      </c>
      <c r="E6" s="31" t="s">
        <v>205</v>
      </c>
      <c r="F6" s="32" t="s">
        <v>206</v>
      </c>
      <c r="G6" s="31" t="s">
        <v>877</v>
      </c>
      <c r="H6" s="31" t="s">
        <v>878</v>
      </c>
    </row>
    <row r="7" spans="1:8" ht="15" customHeight="1">
      <c r="A7" s="82"/>
      <c r="B7" s="295"/>
      <c r="C7" s="67" t="s">
        <v>108</v>
      </c>
      <c r="D7" s="67" t="s">
        <v>110</v>
      </c>
      <c r="E7" s="67" t="s">
        <v>111</v>
      </c>
      <c r="F7" s="67" t="s">
        <v>113</v>
      </c>
      <c r="G7" s="67" t="s">
        <v>116</v>
      </c>
      <c r="H7" s="67" t="s">
        <v>117</v>
      </c>
    </row>
    <row r="8" spans="1:8" ht="16.5" thickBot="1">
      <c r="A8" s="2" t="s">
        <v>3</v>
      </c>
      <c r="B8" s="201" t="s">
        <v>838</v>
      </c>
      <c r="C8" s="34" t="s">
        <v>234</v>
      </c>
      <c r="D8" s="34" t="s">
        <v>235</v>
      </c>
      <c r="E8" s="34" t="s">
        <v>234</v>
      </c>
      <c r="F8" s="34" t="s">
        <v>652</v>
      </c>
      <c r="G8" s="34" t="s">
        <v>235</v>
      </c>
      <c r="H8" s="34" t="s">
        <v>249</v>
      </c>
    </row>
    <row r="9" spans="1:8" ht="15" customHeight="1" thickTop="1">
      <c r="A9" s="296" t="s">
        <v>5</v>
      </c>
      <c r="B9" s="296" t="s">
        <v>6</v>
      </c>
      <c r="C9" s="119" t="s">
        <v>349</v>
      </c>
      <c r="D9" s="119" t="s">
        <v>256</v>
      </c>
      <c r="E9" s="120" t="s">
        <v>369</v>
      </c>
      <c r="F9" s="121" t="s">
        <v>369</v>
      </c>
      <c r="G9" s="122" t="s">
        <v>413</v>
      </c>
      <c r="H9" s="122" t="s">
        <v>375</v>
      </c>
    </row>
    <row r="10" spans="1:8" ht="15" customHeight="1">
      <c r="A10" s="297"/>
      <c r="B10" s="318"/>
      <c r="C10" s="196" t="s">
        <v>383</v>
      </c>
      <c r="D10" s="196" t="s">
        <v>384</v>
      </c>
      <c r="E10" s="123" t="s">
        <v>650</v>
      </c>
      <c r="F10" s="124" t="s">
        <v>651</v>
      </c>
      <c r="G10" s="124" t="s">
        <v>414</v>
      </c>
      <c r="H10" s="124" t="s">
        <v>428</v>
      </c>
    </row>
    <row r="11" spans="1:8" ht="15" customHeight="1">
      <c r="A11" s="297"/>
      <c r="B11" s="319" t="s">
        <v>7</v>
      </c>
      <c r="C11" s="125" t="s">
        <v>359</v>
      </c>
      <c r="D11" s="125" t="s">
        <v>364</v>
      </c>
      <c r="E11" s="126" t="s">
        <v>373</v>
      </c>
      <c r="F11" s="121" t="s">
        <v>374</v>
      </c>
      <c r="G11" s="125" t="s">
        <v>420</v>
      </c>
      <c r="H11" s="127" t="s">
        <v>436</v>
      </c>
    </row>
    <row r="12" spans="1:8" ht="15" customHeight="1">
      <c r="A12" s="297"/>
      <c r="B12" s="318"/>
      <c r="C12" s="124" t="s">
        <v>385</v>
      </c>
      <c r="D12" s="124" t="s">
        <v>386</v>
      </c>
      <c r="E12" s="124" t="s">
        <v>387</v>
      </c>
      <c r="F12" s="126" t="s">
        <v>388</v>
      </c>
      <c r="G12" s="124" t="s">
        <v>421</v>
      </c>
      <c r="H12" s="124" t="s">
        <v>437</v>
      </c>
    </row>
    <row r="13" spans="1:8" ht="15" customHeight="1">
      <c r="A13" s="297"/>
      <c r="B13" s="319" t="s">
        <v>8</v>
      </c>
      <c r="C13" s="125" t="s">
        <v>348</v>
      </c>
      <c r="D13" s="224" t="s">
        <v>362</v>
      </c>
      <c r="E13" s="125" t="s">
        <v>254</v>
      </c>
      <c r="F13" s="119" t="s">
        <v>375</v>
      </c>
      <c r="G13" s="121" t="s">
        <v>418</v>
      </c>
      <c r="H13" s="154" t="s">
        <v>430</v>
      </c>
    </row>
    <row r="14" spans="1:8" ht="15" customHeight="1">
      <c r="A14" s="297"/>
      <c r="B14" s="318"/>
      <c r="C14" s="124" t="s">
        <v>389</v>
      </c>
      <c r="D14" s="124" t="s">
        <v>649</v>
      </c>
      <c r="E14" s="130" t="s">
        <v>405</v>
      </c>
      <c r="F14" s="124" t="s">
        <v>390</v>
      </c>
      <c r="G14" s="124" t="s">
        <v>419</v>
      </c>
      <c r="H14" s="127" t="s">
        <v>653</v>
      </c>
    </row>
    <row r="15" spans="1:8" ht="21" customHeight="1">
      <c r="A15" s="297"/>
      <c r="B15" s="319" t="s">
        <v>9</v>
      </c>
      <c r="C15" s="224" t="s">
        <v>647</v>
      </c>
      <c r="D15" s="224" t="s">
        <v>756</v>
      </c>
      <c r="E15" s="127" t="s">
        <v>370</v>
      </c>
      <c r="F15" s="224" t="s">
        <v>376</v>
      </c>
      <c r="G15" s="128" t="s">
        <v>802</v>
      </c>
      <c r="H15" s="224" t="s">
        <v>376</v>
      </c>
    </row>
    <row r="16" spans="1:8" ht="24" customHeight="1" thickBot="1">
      <c r="A16" s="298"/>
      <c r="B16" s="298"/>
      <c r="C16" s="225" t="s">
        <v>648</v>
      </c>
      <c r="D16" s="225" t="s">
        <v>755</v>
      </c>
      <c r="E16" s="225" t="s">
        <v>391</v>
      </c>
      <c r="F16" s="225" t="s">
        <v>392</v>
      </c>
      <c r="G16" s="225" t="s">
        <v>803</v>
      </c>
      <c r="H16" s="225" t="s">
        <v>397</v>
      </c>
    </row>
    <row r="17" spans="1:11" ht="15" customHeight="1" thickTop="1">
      <c r="A17" s="296" t="s">
        <v>10</v>
      </c>
      <c r="B17" s="296" t="s">
        <v>6</v>
      </c>
      <c r="C17" s="126" t="s">
        <v>352</v>
      </c>
      <c r="D17" s="126" t="s">
        <v>365</v>
      </c>
      <c r="E17" s="129" t="s">
        <v>366</v>
      </c>
      <c r="F17" s="126" t="s">
        <v>377</v>
      </c>
      <c r="G17" s="125" t="s">
        <v>375</v>
      </c>
      <c r="H17" s="125" t="s">
        <v>378</v>
      </c>
    </row>
    <row r="18" spans="1:11" ht="15" customHeight="1">
      <c r="A18" s="297"/>
      <c r="B18" s="318"/>
      <c r="C18" s="124" t="s">
        <v>646</v>
      </c>
      <c r="D18" s="124" t="s">
        <v>393</v>
      </c>
      <c r="E18" s="130" t="s">
        <v>394</v>
      </c>
      <c r="F18" s="126" t="s">
        <v>395</v>
      </c>
      <c r="G18" s="124" t="s">
        <v>403</v>
      </c>
      <c r="H18" s="124" t="s">
        <v>432</v>
      </c>
    </row>
    <row r="19" spans="1:11" ht="20.25" customHeight="1">
      <c r="A19" s="297"/>
      <c r="B19" s="319" t="s">
        <v>7</v>
      </c>
      <c r="C19" s="119" t="s">
        <v>350</v>
      </c>
      <c r="D19" s="127" t="s">
        <v>576</v>
      </c>
      <c r="E19" s="121" t="s">
        <v>371</v>
      </c>
      <c r="F19" s="119" t="s">
        <v>378</v>
      </c>
      <c r="G19" s="128" t="s">
        <v>719</v>
      </c>
      <c r="H19" s="126" t="s">
        <v>433</v>
      </c>
      <c r="K19" s="50"/>
    </row>
    <row r="20" spans="1:11" ht="21.75" customHeight="1">
      <c r="A20" s="297"/>
      <c r="B20" s="318"/>
      <c r="C20" s="124" t="s">
        <v>396</v>
      </c>
      <c r="D20" s="124" t="s">
        <v>786</v>
      </c>
      <c r="E20" s="226" t="s">
        <v>397</v>
      </c>
      <c r="F20" s="124" t="s">
        <v>398</v>
      </c>
      <c r="G20" s="226" t="s">
        <v>804</v>
      </c>
      <c r="H20" s="124" t="s">
        <v>788</v>
      </c>
    </row>
    <row r="21" spans="1:11" ht="25.5" customHeight="1">
      <c r="A21" s="297"/>
      <c r="B21" s="319" t="s">
        <v>8</v>
      </c>
      <c r="C21" s="126" t="s">
        <v>353</v>
      </c>
      <c r="D21" s="121" t="s">
        <v>363</v>
      </c>
      <c r="E21" s="129" t="s">
        <v>364</v>
      </c>
      <c r="F21" s="419" t="s">
        <v>799</v>
      </c>
      <c r="G21" s="126" t="s">
        <v>379</v>
      </c>
      <c r="H21" s="127" t="s">
        <v>434</v>
      </c>
    </row>
    <row r="22" spans="1:11" ht="27.75" customHeight="1">
      <c r="A22" s="297"/>
      <c r="B22" s="318"/>
      <c r="C22" s="124" t="s">
        <v>399</v>
      </c>
      <c r="D22" s="124" t="s">
        <v>400</v>
      </c>
      <c r="E22" s="130" t="s">
        <v>401</v>
      </c>
      <c r="F22" s="421"/>
      <c r="G22" s="124" t="s">
        <v>424</v>
      </c>
      <c r="H22" s="124" t="s">
        <v>435</v>
      </c>
    </row>
    <row r="23" spans="1:11" ht="27.75" customHeight="1">
      <c r="A23" s="297"/>
      <c r="B23" s="329" t="s">
        <v>9</v>
      </c>
      <c r="C23" s="224" t="s">
        <v>357</v>
      </c>
      <c r="D23" s="119" t="s">
        <v>757</v>
      </c>
      <c r="E23" s="419" t="s">
        <v>760</v>
      </c>
      <c r="F23" s="121" t="s">
        <v>718</v>
      </c>
      <c r="G23" s="224" t="s">
        <v>425</v>
      </c>
      <c r="H23" s="127" t="s">
        <v>380</v>
      </c>
      <c r="J23" s="19"/>
    </row>
    <row r="24" spans="1:11" ht="27.75" customHeight="1" thickBot="1">
      <c r="A24" s="298"/>
      <c r="B24" s="330"/>
      <c r="C24" s="225" t="s">
        <v>402</v>
      </c>
      <c r="D24" s="225" t="s">
        <v>758</v>
      </c>
      <c r="E24" s="420"/>
      <c r="F24" s="225" t="s">
        <v>716</v>
      </c>
      <c r="G24" s="225" t="s">
        <v>426</v>
      </c>
      <c r="H24" s="131" t="s">
        <v>431</v>
      </c>
    </row>
    <row r="25" spans="1:11" ht="15" customHeight="1" thickTop="1">
      <c r="A25" s="433" t="s">
        <v>129</v>
      </c>
      <c r="B25" s="296" t="s">
        <v>6</v>
      </c>
      <c r="C25" s="126" t="s">
        <v>577</v>
      </c>
      <c r="D25" s="125" t="s">
        <v>254</v>
      </c>
      <c r="E25" s="119" t="s">
        <v>271</v>
      </c>
      <c r="F25" s="119" t="s">
        <v>254</v>
      </c>
      <c r="G25" s="122" t="s">
        <v>271</v>
      </c>
      <c r="H25" s="119" t="s">
        <v>271</v>
      </c>
    </row>
    <row r="26" spans="1:11" ht="15" customHeight="1">
      <c r="A26" s="434"/>
      <c r="B26" s="318"/>
      <c r="C26" s="124" t="s">
        <v>464</v>
      </c>
      <c r="D26" s="124" t="s">
        <v>465</v>
      </c>
      <c r="E26" s="124" t="s">
        <v>401</v>
      </c>
      <c r="F26" s="124" t="s">
        <v>466</v>
      </c>
      <c r="G26" s="122" t="s">
        <v>578</v>
      </c>
      <c r="H26" s="124" t="s">
        <v>467</v>
      </c>
    </row>
    <row r="27" spans="1:11" ht="27" customHeight="1">
      <c r="A27" s="325"/>
      <c r="B27" s="299" t="s">
        <v>7</v>
      </c>
      <c r="C27" s="125" t="s">
        <v>348</v>
      </c>
      <c r="D27" s="126" t="s">
        <v>360</v>
      </c>
      <c r="E27" s="224" t="s">
        <v>439</v>
      </c>
      <c r="F27" s="125" t="s">
        <v>381</v>
      </c>
      <c r="G27" s="419" t="s">
        <v>805</v>
      </c>
      <c r="H27" s="119" t="s">
        <v>375</v>
      </c>
    </row>
    <row r="28" spans="1:11" ht="26.25" customHeight="1">
      <c r="A28" s="325"/>
      <c r="B28" s="299"/>
      <c r="C28" s="124" t="s">
        <v>389</v>
      </c>
      <c r="D28" s="124" t="s">
        <v>787</v>
      </c>
      <c r="E28" s="226" t="s">
        <v>412</v>
      </c>
      <c r="F28" s="124" t="s">
        <v>404</v>
      </c>
      <c r="G28" s="421"/>
      <c r="H28" s="124" t="s">
        <v>428</v>
      </c>
    </row>
    <row r="29" spans="1:11" ht="24.75" customHeight="1">
      <c r="A29" s="325"/>
      <c r="B29" s="299" t="s">
        <v>8</v>
      </c>
      <c r="C29" s="126" t="s">
        <v>352</v>
      </c>
      <c r="D29" s="119" t="s">
        <v>366</v>
      </c>
      <c r="E29" s="126" t="s">
        <v>338</v>
      </c>
      <c r="F29" s="119" t="s">
        <v>271</v>
      </c>
      <c r="G29" s="128" t="s">
        <v>671</v>
      </c>
      <c r="H29" s="271" t="s">
        <v>867</v>
      </c>
    </row>
    <row r="30" spans="1:11" ht="24" customHeight="1">
      <c r="A30" s="325"/>
      <c r="B30" s="299"/>
      <c r="C30" s="124" t="s">
        <v>646</v>
      </c>
      <c r="D30" s="124" t="s">
        <v>384</v>
      </c>
      <c r="E30" s="124" t="s">
        <v>788</v>
      </c>
      <c r="F30" s="124" t="s">
        <v>401</v>
      </c>
      <c r="G30" s="226" t="s">
        <v>579</v>
      </c>
      <c r="H30" s="275" t="s">
        <v>868</v>
      </c>
    </row>
    <row r="31" spans="1:11" ht="33" customHeight="1">
      <c r="A31" s="325"/>
      <c r="B31" s="299" t="s">
        <v>9</v>
      </c>
      <c r="C31" s="224" t="s">
        <v>382</v>
      </c>
      <c r="D31" s="224" t="s">
        <v>339</v>
      </c>
      <c r="E31" s="278" t="s">
        <v>866</v>
      </c>
      <c r="F31" s="419" t="s">
        <v>800</v>
      </c>
      <c r="G31" s="121" t="s">
        <v>380</v>
      </c>
      <c r="H31" s="126" t="s">
        <v>863</v>
      </c>
    </row>
    <row r="32" spans="1:11" ht="36" customHeight="1" thickBot="1">
      <c r="A32" s="325"/>
      <c r="B32" s="300"/>
      <c r="C32" s="225" t="s">
        <v>644</v>
      </c>
      <c r="D32" s="131" t="s">
        <v>664</v>
      </c>
      <c r="E32" s="279" t="s">
        <v>865</v>
      </c>
      <c r="F32" s="420"/>
      <c r="G32" s="225" t="s">
        <v>417</v>
      </c>
      <c r="H32" s="131" t="s">
        <v>864</v>
      </c>
    </row>
    <row r="33" spans="1:8" ht="15.75" customHeight="1" thickTop="1">
      <c r="A33" s="296" t="s">
        <v>11</v>
      </c>
      <c r="B33" s="296" t="s">
        <v>6</v>
      </c>
      <c r="C33" s="126" t="s">
        <v>353</v>
      </c>
      <c r="D33" s="126" t="s">
        <v>364</v>
      </c>
      <c r="E33" s="129" t="s">
        <v>366</v>
      </c>
      <c r="F33" s="126" t="s">
        <v>339</v>
      </c>
      <c r="G33" s="121" t="s">
        <v>378</v>
      </c>
      <c r="H33" s="125" t="s">
        <v>413</v>
      </c>
    </row>
    <row r="34" spans="1:8" ht="17.25" customHeight="1">
      <c r="A34" s="297"/>
      <c r="B34" s="318"/>
      <c r="C34" s="124" t="s">
        <v>399</v>
      </c>
      <c r="D34" s="124" t="s">
        <v>386</v>
      </c>
      <c r="E34" s="130" t="s">
        <v>394</v>
      </c>
      <c r="F34" s="124" t="s">
        <v>651</v>
      </c>
      <c r="G34" s="124" t="s">
        <v>415</v>
      </c>
      <c r="H34" s="124" t="s">
        <v>429</v>
      </c>
    </row>
    <row r="35" spans="1:8" ht="22.5" customHeight="1">
      <c r="A35" s="297"/>
      <c r="B35" s="319" t="s">
        <v>7</v>
      </c>
      <c r="C35" s="119" t="s">
        <v>349</v>
      </c>
      <c r="D35" s="224" t="s">
        <v>715</v>
      </c>
      <c r="E35" s="224" t="s">
        <v>372</v>
      </c>
      <c r="F35" s="126" t="s">
        <v>377</v>
      </c>
      <c r="G35" s="125" t="s">
        <v>375</v>
      </c>
      <c r="H35" s="125" t="s">
        <v>378</v>
      </c>
    </row>
    <row r="36" spans="1:8" ht="16.5" customHeight="1">
      <c r="A36" s="297"/>
      <c r="B36" s="318"/>
      <c r="C36" s="226" t="s">
        <v>383</v>
      </c>
      <c r="D36" s="226" t="s">
        <v>714</v>
      </c>
      <c r="E36" s="226" t="s">
        <v>717</v>
      </c>
      <c r="F36" s="124" t="s">
        <v>395</v>
      </c>
      <c r="G36" s="124" t="s">
        <v>416</v>
      </c>
      <c r="H36" s="132" t="s">
        <v>432</v>
      </c>
    </row>
    <row r="37" spans="1:8" ht="22.5" customHeight="1">
      <c r="A37" s="297"/>
      <c r="B37" s="329" t="s">
        <v>8</v>
      </c>
      <c r="C37" s="126" t="s">
        <v>358</v>
      </c>
      <c r="D37" s="125" t="s">
        <v>368</v>
      </c>
      <c r="E37" s="276" t="s">
        <v>849</v>
      </c>
      <c r="F37" s="126" t="s">
        <v>344</v>
      </c>
      <c r="G37" s="419" t="s">
        <v>806</v>
      </c>
      <c r="H37" s="154" t="s">
        <v>645</v>
      </c>
    </row>
    <row r="38" spans="1:8" ht="21" customHeight="1">
      <c r="A38" s="297"/>
      <c r="B38" s="327"/>
      <c r="C38" s="124" t="s">
        <v>406</v>
      </c>
      <c r="D38" s="124" t="s">
        <v>407</v>
      </c>
      <c r="E38" s="272" t="s">
        <v>850</v>
      </c>
      <c r="F38" s="124" t="s">
        <v>409</v>
      </c>
      <c r="G38" s="421"/>
      <c r="H38" s="226" t="s">
        <v>642</v>
      </c>
    </row>
    <row r="39" spans="1:8" ht="19.5" customHeight="1">
      <c r="A39" s="297"/>
      <c r="B39" s="319" t="s">
        <v>9</v>
      </c>
      <c r="C39" s="419" t="s">
        <v>797</v>
      </c>
      <c r="D39" s="224" t="s">
        <v>798</v>
      </c>
      <c r="E39" s="127"/>
      <c r="F39" s="121" t="s">
        <v>380</v>
      </c>
      <c r="G39" s="121" t="s">
        <v>422</v>
      </c>
      <c r="H39" s="224" t="s">
        <v>790</v>
      </c>
    </row>
    <row r="40" spans="1:8" ht="18" customHeight="1" thickBot="1">
      <c r="A40" s="298"/>
      <c r="B40" s="298"/>
      <c r="C40" s="420"/>
      <c r="D40" s="225" t="s">
        <v>637</v>
      </c>
      <c r="E40" s="225"/>
      <c r="F40" s="131" t="s">
        <v>410</v>
      </c>
      <c r="G40" s="131" t="s">
        <v>427</v>
      </c>
      <c r="H40" s="225" t="s">
        <v>789</v>
      </c>
    </row>
    <row r="41" spans="1:8" ht="13.5" customHeight="1" thickTop="1">
      <c r="A41" s="297" t="s">
        <v>12</v>
      </c>
      <c r="B41" s="297" t="s">
        <v>6</v>
      </c>
      <c r="C41" s="125" t="s">
        <v>351</v>
      </c>
      <c r="D41" s="125" t="s">
        <v>254</v>
      </c>
      <c r="E41" s="125" t="s">
        <v>254</v>
      </c>
      <c r="F41" s="125" t="s">
        <v>378</v>
      </c>
      <c r="G41" s="126" t="s">
        <v>422</v>
      </c>
      <c r="H41" s="195" t="s">
        <v>339</v>
      </c>
    </row>
    <row r="42" spans="1:8" ht="13.5" customHeight="1">
      <c r="A42" s="297"/>
      <c r="B42" s="318"/>
      <c r="C42" s="124" t="s">
        <v>385</v>
      </c>
      <c r="D42" s="124" t="s">
        <v>777</v>
      </c>
      <c r="E42" s="130" t="s">
        <v>405</v>
      </c>
      <c r="F42" s="124" t="s">
        <v>398</v>
      </c>
      <c r="G42" s="124" t="s">
        <v>423</v>
      </c>
      <c r="H42" s="127" t="s">
        <v>653</v>
      </c>
    </row>
    <row r="43" spans="1:8" ht="23.25" customHeight="1">
      <c r="A43" s="297"/>
      <c r="B43" s="319" t="s">
        <v>7</v>
      </c>
      <c r="C43" s="119" t="s">
        <v>350</v>
      </c>
      <c r="D43" s="126" t="s">
        <v>367</v>
      </c>
      <c r="E43" s="121" t="s">
        <v>369</v>
      </c>
      <c r="F43" s="122" t="s">
        <v>271</v>
      </c>
      <c r="G43" s="119" t="s">
        <v>378</v>
      </c>
      <c r="H43" s="419" t="s">
        <v>808</v>
      </c>
    </row>
    <row r="44" spans="1:8" ht="25.5" customHeight="1">
      <c r="A44" s="297"/>
      <c r="B44" s="318"/>
      <c r="C44" s="124" t="s">
        <v>396</v>
      </c>
      <c r="D44" s="124" t="s">
        <v>386</v>
      </c>
      <c r="E44" s="124" t="s">
        <v>650</v>
      </c>
      <c r="F44" s="124" t="s">
        <v>401</v>
      </c>
      <c r="G44" s="124" t="s">
        <v>415</v>
      </c>
      <c r="H44" s="421"/>
    </row>
    <row r="45" spans="1:8" ht="27" customHeight="1">
      <c r="A45" s="297"/>
      <c r="B45" s="319" t="s">
        <v>8</v>
      </c>
      <c r="C45" s="419" t="s">
        <v>796</v>
      </c>
      <c r="D45" s="119" t="s">
        <v>778</v>
      </c>
      <c r="E45" s="274" t="s">
        <v>261</v>
      </c>
      <c r="F45" s="422" t="s">
        <v>801</v>
      </c>
      <c r="G45" s="224" t="s">
        <v>853</v>
      </c>
      <c r="H45" s="195" t="s">
        <v>643</v>
      </c>
    </row>
    <row r="46" spans="1:8" ht="21" customHeight="1">
      <c r="A46" s="297"/>
      <c r="B46" s="318"/>
      <c r="C46" s="421"/>
      <c r="D46" s="124" t="s">
        <v>754</v>
      </c>
      <c r="E46" s="272" t="s">
        <v>408</v>
      </c>
      <c r="F46" s="423"/>
      <c r="G46" s="226" t="s">
        <v>807</v>
      </c>
      <c r="H46" s="124" t="s">
        <v>720</v>
      </c>
    </row>
    <row r="47" spans="1:8" ht="15" customHeight="1">
      <c r="A47" s="297"/>
      <c r="B47" s="319" t="s">
        <v>9</v>
      </c>
      <c r="C47" s="121" t="s">
        <v>361</v>
      </c>
      <c r="D47" s="121" t="s">
        <v>219</v>
      </c>
      <c r="E47" s="121" t="s">
        <v>759</v>
      </c>
      <c r="F47" s="121" t="s">
        <v>219</v>
      </c>
      <c r="G47" s="126" t="s">
        <v>219</v>
      </c>
      <c r="H47" s="121" t="s">
        <v>219</v>
      </c>
    </row>
    <row r="48" spans="1:8" s="176" customFormat="1" ht="15" customHeight="1" thickBot="1">
      <c r="A48" s="298"/>
      <c r="B48" s="298"/>
      <c r="C48" s="131" t="s">
        <v>411</v>
      </c>
      <c r="D48" s="124" t="s">
        <v>753</v>
      </c>
      <c r="E48" s="280" t="s">
        <v>848</v>
      </c>
      <c r="F48" s="279" t="s">
        <v>762</v>
      </c>
      <c r="G48" s="124" t="s">
        <v>763</v>
      </c>
      <c r="H48" s="131" t="s">
        <v>438</v>
      </c>
    </row>
    <row r="49" spans="1:8" ht="16.5" thickTop="1">
      <c r="A49" s="427" t="s">
        <v>222</v>
      </c>
      <c r="B49" s="430" t="s">
        <v>17</v>
      </c>
      <c r="C49" s="431"/>
      <c r="D49" s="431"/>
      <c r="E49" s="431"/>
      <c r="F49" s="54"/>
      <c r="G49" s="424" t="s">
        <v>580</v>
      </c>
      <c r="H49" s="425"/>
    </row>
    <row r="50" spans="1:8" ht="14.25" customHeight="1">
      <c r="A50" s="428"/>
      <c r="B50" s="432" t="s">
        <v>520</v>
      </c>
      <c r="C50" s="334"/>
      <c r="D50" s="334"/>
      <c r="E50" s="84" t="s">
        <v>14</v>
      </c>
      <c r="F50" s="1"/>
      <c r="G50" s="287" t="s">
        <v>813</v>
      </c>
      <c r="H50" s="288"/>
    </row>
    <row r="51" spans="1:8" ht="13.5" customHeight="1">
      <c r="A51" s="428"/>
      <c r="B51" s="93" t="s">
        <v>477</v>
      </c>
      <c r="C51" s="94"/>
      <c r="D51" s="95" t="s">
        <v>468</v>
      </c>
      <c r="E51" s="94" t="s">
        <v>581</v>
      </c>
      <c r="F51" s="94" t="s">
        <v>582</v>
      </c>
      <c r="G51" s="287"/>
      <c r="H51" s="288"/>
    </row>
    <row r="52" spans="1:8" ht="15" customHeight="1">
      <c r="A52" s="428"/>
      <c r="B52" s="93" t="s">
        <v>478</v>
      </c>
      <c r="C52" s="93"/>
      <c r="D52" s="94" t="s">
        <v>484</v>
      </c>
      <c r="E52" s="94" t="s">
        <v>583</v>
      </c>
      <c r="F52" s="94" t="s">
        <v>584</v>
      </c>
      <c r="G52" s="359" t="s">
        <v>823</v>
      </c>
      <c r="H52" s="416"/>
    </row>
    <row r="53" spans="1:8" ht="17.25" customHeight="1">
      <c r="A53" s="429"/>
      <c r="B53" s="144" t="s">
        <v>480</v>
      </c>
      <c r="C53" s="144"/>
      <c r="D53" s="86" t="s">
        <v>486</v>
      </c>
      <c r="E53" s="86" t="s">
        <v>481</v>
      </c>
      <c r="F53" s="86" t="s">
        <v>585</v>
      </c>
      <c r="G53" s="417"/>
      <c r="H53" s="418"/>
    </row>
    <row r="54" spans="1:8" ht="15" customHeight="1">
      <c r="A54" s="50"/>
      <c r="B54" s="50"/>
      <c r="C54" s="50"/>
      <c r="D54" s="50"/>
      <c r="E54" s="50"/>
      <c r="F54" s="50"/>
      <c r="G54" s="426" t="s">
        <v>842</v>
      </c>
      <c r="H54" s="426"/>
    </row>
    <row r="55" spans="1:8">
      <c r="A55" s="50"/>
      <c r="B55" s="50"/>
      <c r="C55" s="50"/>
      <c r="D55" s="50"/>
      <c r="E55" s="50"/>
      <c r="F55" s="50"/>
      <c r="G55" s="145"/>
      <c r="H55" s="50"/>
    </row>
    <row r="56" spans="1:8">
      <c r="G56" s="61"/>
    </row>
  </sheetData>
  <mergeCells count="46">
    <mergeCell ref="A1:H1"/>
    <mergeCell ref="A2:H2"/>
    <mergeCell ref="A3:B3"/>
    <mergeCell ref="G3:H3"/>
    <mergeCell ref="A17:A24"/>
    <mergeCell ref="B17:B18"/>
    <mergeCell ref="B19:B20"/>
    <mergeCell ref="B21:B22"/>
    <mergeCell ref="B23:B24"/>
    <mergeCell ref="A9:A16"/>
    <mergeCell ref="B9:B10"/>
    <mergeCell ref="B11:B12"/>
    <mergeCell ref="B13:B14"/>
    <mergeCell ref="G54:H54"/>
    <mergeCell ref="E23:E24"/>
    <mergeCell ref="A33:A40"/>
    <mergeCell ref="B37:B38"/>
    <mergeCell ref="B39:B40"/>
    <mergeCell ref="B33:B34"/>
    <mergeCell ref="A49:A53"/>
    <mergeCell ref="B49:E49"/>
    <mergeCell ref="B50:D50"/>
    <mergeCell ref="A25:A32"/>
    <mergeCell ref="B25:B26"/>
    <mergeCell ref="B27:B28"/>
    <mergeCell ref="B29:B30"/>
    <mergeCell ref="B31:B32"/>
    <mergeCell ref="A41:A48"/>
    <mergeCell ref="B45:B46"/>
    <mergeCell ref="B41:B42"/>
    <mergeCell ref="B6:B7"/>
    <mergeCell ref="G50:H51"/>
    <mergeCell ref="G49:H49"/>
    <mergeCell ref="C45:C46"/>
    <mergeCell ref="B35:B36"/>
    <mergeCell ref="B15:B16"/>
    <mergeCell ref="B43:B44"/>
    <mergeCell ref="F21:F22"/>
    <mergeCell ref="B47:B48"/>
    <mergeCell ref="C39:C40"/>
    <mergeCell ref="G52:H53"/>
    <mergeCell ref="F31:F32"/>
    <mergeCell ref="G27:G28"/>
    <mergeCell ref="G37:G38"/>
    <mergeCell ref="H43:H44"/>
    <mergeCell ref="F45:F46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G9" sqref="G9"/>
    </sheetView>
  </sheetViews>
  <sheetFormatPr defaultColWidth="11" defaultRowHeight="15.75"/>
  <cols>
    <col min="1" max="1" width="3.375" style="3" customWidth="1"/>
    <col min="2" max="2" width="10.875" style="3" customWidth="1"/>
    <col min="3" max="3" width="25.875" style="3" customWidth="1"/>
    <col min="4" max="4" width="28.375" style="3" customWidth="1"/>
    <col min="5" max="5" width="25.5" style="3" customWidth="1"/>
    <col min="6" max="6" width="25.875" style="3" customWidth="1"/>
    <col min="7" max="16384" width="11" style="3"/>
  </cols>
  <sheetData>
    <row r="1" spans="1:8" ht="24.75" customHeight="1">
      <c r="A1" s="291" t="s">
        <v>20</v>
      </c>
      <c r="B1" s="291"/>
      <c r="C1" s="291"/>
      <c r="D1" s="291"/>
      <c r="E1" s="291"/>
      <c r="F1" s="291"/>
    </row>
    <row r="2" spans="1:8" ht="21.75" customHeight="1">
      <c r="A2" s="292" t="s">
        <v>247</v>
      </c>
      <c r="B2" s="292"/>
      <c r="C2" s="292"/>
      <c r="D2" s="292"/>
      <c r="E2" s="292"/>
      <c r="F2" s="292"/>
      <c r="G2" s="118"/>
      <c r="H2" s="118"/>
    </row>
    <row r="3" spans="1:8" ht="16.5" customHeight="1">
      <c r="A3" s="381" t="s">
        <v>107</v>
      </c>
      <c r="B3" s="381"/>
      <c r="C3" s="19" t="s">
        <v>22</v>
      </c>
      <c r="F3" s="14" t="s">
        <v>246</v>
      </c>
    </row>
    <row r="4" spans="1:8" ht="18.75" customHeight="1">
      <c r="A4" s="180"/>
      <c r="B4" s="92" t="s">
        <v>1</v>
      </c>
      <c r="C4" s="182" t="s">
        <v>118</v>
      </c>
      <c r="D4" s="182" t="s">
        <v>121</v>
      </c>
      <c r="E4" s="182" t="s">
        <v>123</v>
      </c>
      <c r="F4" s="182" t="s">
        <v>127</v>
      </c>
    </row>
    <row r="5" spans="1:8" ht="13.5" customHeight="1">
      <c r="A5" s="82"/>
      <c r="B5" s="12" t="s">
        <v>15</v>
      </c>
      <c r="C5" s="191" t="s">
        <v>119</v>
      </c>
      <c r="D5" s="191" t="s">
        <v>215</v>
      </c>
      <c r="E5" s="191" t="s">
        <v>124</v>
      </c>
      <c r="F5" s="191" t="s">
        <v>217</v>
      </c>
    </row>
    <row r="6" spans="1:8" ht="24" customHeight="1">
      <c r="A6" s="82" t="s">
        <v>2</v>
      </c>
      <c r="B6" s="234" t="s">
        <v>824</v>
      </c>
      <c r="C6" s="192" t="s">
        <v>132</v>
      </c>
      <c r="D6" s="192" t="s">
        <v>216</v>
      </c>
      <c r="E6" s="192" t="s">
        <v>125</v>
      </c>
      <c r="F6" s="192" t="s">
        <v>218</v>
      </c>
    </row>
    <row r="7" spans="1:8">
      <c r="A7" s="82"/>
      <c r="B7" s="202" t="s">
        <v>825</v>
      </c>
      <c r="C7" s="67" t="s">
        <v>120</v>
      </c>
      <c r="D7" s="67" t="s">
        <v>122</v>
      </c>
      <c r="E7" s="67" t="s">
        <v>126</v>
      </c>
      <c r="F7" s="67" t="s">
        <v>128</v>
      </c>
    </row>
    <row r="8" spans="1:8" ht="15.75" customHeight="1" thickBot="1">
      <c r="A8" s="2" t="s">
        <v>3</v>
      </c>
      <c r="B8" s="201" t="s">
        <v>776</v>
      </c>
      <c r="C8" s="47" t="s">
        <v>251</v>
      </c>
      <c r="D8" s="47" t="s">
        <v>251</v>
      </c>
      <c r="E8" s="47" t="s">
        <v>251</v>
      </c>
      <c r="F8" s="47" t="s">
        <v>251</v>
      </c>
    </row>
    <row r="9" spans="1:8" ht="18" customHeight="1" thickTop="1">
      <c r="A9" s="296" t="s">
        <v>5</v>
      </c>
      <c r="B9" s="296" t="s">
        <v>6</v>
      </c>
      <c r="C9" s="116" t="s">
        <v>455</v>
      </c>
      <c r="D9" s="116" t="s">
        <v>450</v>
      </c>
      <c r="E9" s="114" t="s">
        <v>586</v>
      </c>
      <c r="F9" s="108" t="s">
        <v>446</v>
      </c>
    </row>
    <row r="10" spans="1:8" ht="16.5" customHeight="1">
      <c r="A10" s="297"/>
      <c r="B10" s="318"/>
      <c r="C10" s="44" t="s">
        <v>456</v>
      </c>
      <c r="D10" s="40" t="s">
        <v>587</v>
      </c>
      <c r="E10" s="35" t="s">
        <v>588</v>
      </c>
      <c r="F10" s="35" t="s">
        <v>589</v>
      </c>
    </row>
    <row r="11" spans="1:8" ht="15" customHeight="1">
      <c r="A11" s="297"/>
      <c r="B11" s="319" t="s">
        <v>7</v>
      </c>
      <c r="C11" s="179" t="s">
        <v>446</v>
      </c>
      <c r="D11" s="182" t="s">
        <v>444</v>
      </c>
      <c r="E11" s="141" t="s">
        <v>440</v>
      </c>
      <c r="F11" s="200" t="s">
        <v>450</v>
      </c>
    </row>
    <row r="12" spans="1:8" ht="15.75" customHeight="1">
      <c r="A12" s="297"/>
      <c r="B12" s="318"/>
      <c r="C12" s="199" t="s">
        <v>774</v>
      </c>
      <c r="D12" s="41" t="s">
        <v>590</v>
      </c>
      <c r="E12" s="55" t="s">
        <v>663</v>
      </c>
      <c r="F12" s="66" t="s">
        <v>591</v>
      </c>
    </row>
    <row r="13" spans="1:8" ht="15.75" customHeight="1">
      <c r="A13" s="297"/>
      <c r="B13" s="319" t="s">
        <v>8</v>
      </c>
      <c r="C13" s="108" t="s">
        <v>450</v>
      </c>
      <c r="D13" s="36" t="s">
        <v>451</v>
      </c>
      <c r="E13" s="182" t="s">
        <v>441</v>
      </c>
      <c r="F13" s="22" t="s">
        <v>766</v>
      </c>
    </row>
    <row r="14" spans="1:8" ht="15.75" customHeight="1">
      <c r="A14" s="297"/>
      <c r="B14" s="318"/>
      <c r="C14" s="35" t="s">
        <v>587</v>
      </c>
      <c r="D14" s="57" t="s">
        <v>592</v>
      </c>
      <c r="E14" s="40" t="s">
        <v>662</v>
      </c>
      <c r="F14" s="35" t="s">
        <v>767</v>
      </c>
    </row>
    <row r="15" spans="1:8" ht="15.75" customHeight="1">
      <c r="A15" s="297"/>
      <c r="B15" s="319" t="s">
        <v>9</v>
      </c>
      <c r="C15" s="36" t="s">
        <v>440</v>
      </c>
      <c r="D15" s="193"/>
      <c r="E15" s="193" t="s">
        <v>442</v>
      </c>
      <c r="F15" s="22" t="s">
        <v>640</v>
      </c>
    </row>
    <row r="16" spans="1:8" ht="15" customHeight="1" thickBot="1">
      <c r="A16" s="298"/>
      <c r="B16" s="298"/>
      <c r="C16" s="45" t="s">
        <v>659</v>
      </c>
      <c r="D16" s="199"/>
      <c r="E16" s="37" t="s">
        <v>595</v>
      </c>
      <c r="F16" s="183" t="s">
        <v>764</v>
      </c>
      <c r="G16" s="19"/>
    </row>
    <row r="17" spans="1:8" ht="18.75" customHeight="1" thickTop="1">
      <c r="A17" s="296" t="s">
        <v>10</v>
      </c>
      <c r="B17" s="296" t="s">
        <v>6</v>
      </c>
      <c r="C17" s="108" t="s">
        <v>639</v>
      </c>
      <c r="D17" s="116" t="s">
        <v>446</v>
      </c>
      <c r="E17" s="63" t="s">
        <v>445</v>
      </c>
      <c r="F17" s="116" t="s">
        <v>454</v>
      </c>
    </row>
    <row r="18" spans="1:8" ht="16.5" customHeight="1">
      <c r="A18" s="297"/>
      <c r="B18" s="318"/>
      <c r="C18" s="44" t="s">
        <v>459</v>
      </c>
      <c r="D18" s="56" t="s">
        <v>452</v>
      </c>
      <c r="E18" s="35" t="s">
        <v>820</v>
      </c>
      <c r="F18" s="197" t="s">
        <v>654</v>
      </c>
    </row>
    <row r="19" spans="1:8" ht="15" customHeight="1">
      <c r="A19" s="297"/>
      <c r="B19" s="319" t="s">
        <v>7</v>
      </c>
      <c r="C19" s="36" t="s">
        <v>457</v>
      </c>
      <c r="D19" s="36" t="s">
        <v>442</v>
      </c>
      <c r="E19" s="108" t="s">
        <v>444</v>
      </c>
      <c r="F19" s="85" t="s">
        <v>440</v>
      </c>
    </row>
    <row r="20" spans="1:8" ht="15" customHeight="1">
      <c r="A20" s="297"/>
      <c r="B20" s="318"/>
      <c r="C20" s="44" t="s">
        <v>458</v>
      </c>
      <c r="D20" s="184" t="s">
        <v>597</v>
      </c>
      <c r="E20" s="35" t="s">
        <v>590</v>
      </c>
      <c r="F20" s="66" t="s">
        <v>665</v>
      </c>
    </row>
    <row r="21" spans="1:8" ht="14.25" customHeight="1">
      <c r="A21" s="297"/>
      <c r="B21" s="319" t="s">
        <v>8</v>
      </c>
      <c r="C21" s="36" t="s">
        <v>442</v>
      </c>
      <c r="D21" s="193" t="s">
        <v>440</v>
      </c>
      <c r="E21" s="114" t="s">
        <v>598</v>
      </c>
      <c r="F21" s="214" t="s">
        <v>449</v>
      </c>
    </row>
    <row r="22" spans="1:8" ht="14.25" customHeight="1">
      <c r="A22" s="297"/>
      <c r="B22" s="318"/>
      <c r="C22" s="35" t="s">
        <v>599</v>
      </c>
      <c r="D22" s="41" t="s">
        <v>659</v>
      </c>
      <c r="E22" s="41" t="s">
        <v>600</v>
      </c>
      <c r="F22" s="35" t="s">
        <v>601</v>
      </c>
    </row>
    <row r="23" spans="1:8" ht="26.25" customHeight="1">
      <c r="A23" s="297"/>
      <c r="B23" s="329" t="s">
        <v>9</v>
      </c>
      <c r="C23" s="193" t="s">
        <v>772</v>
      </c>
      <c r="D23" s="64" t="s">
        <v>443</v>
      </c>
      <c r="E23" s="64" t="s">
        <v>443</v>
      </c>
      <c r="F23" s="193" t="s">
        <v>447</v>
      </c>
    </row>
    <row r="24" spans="1:8" ht="26.25" customHeight="1" thickBot="1">
      <c r="A24" s="298"/>
      <c r="B24" s="330"/>
      <c r="C24" s="194" t="s">
        <v>773</v>
      </c>
      <c r="D24" s="183" t="s">
        <v>602</v>
      </c>
      <c r="E24" s="183" t="s">
        <v>603</v>
      </c>
      <c r="F24" s="194" t="s">
        <v>765</v>
      </c>
      <c r="H24" s="19"/>
    </row>
    <row r="25" spans="1:8" ht="17.25" customHeight="1" thickTop="1">
      <c r="A25" s="296" t="s">
        <v>470</v>
      </c>
      <c r="B25" s="296" t="s">
        <v>6</v>
      </c>
      <c r="C25" s="116" t="s">
        <v>454</v>
      </c>
      <c r="D25" s="53" t="s">
        <v>453</v>
      </c>
      <c r="E25" s="115" t="s">
        <v>446</v>
      </c>
      <c r="F25" s="65" t="s">
        <v>440</v>
      </c>
    </row>
    <row r="26" spans="1:8" ht="16.5" customHeight="1">
      <c r="A26" s="325"/>
      <c r="B26" s="318"/>
      <c r="C26" s="44" t="s">
        <v>668</v>
      </c>
      <c r="D26" s="57" t="s">
        <v>604</v>
      </c>
      <c r="E26" s="35" t="s">
        <v>605</v>
      </c>
      <c r="F26" s="66" t="s">
        <v>665</v>
      </c>
    </row>
    <row r="27" spans="1:8" ht="15" customHeight="1">
      <c r="A27" s="325"/>
      <c r="B27" s="299" t="s">
        <v>7</v>
      </c>
      <c r="C27" s="182" t="s">
        <v>450</v>
      </c>
      <c r="D27" s="182" t="s">
        <v>444</v>
      </c>
      <c r="E27" s="242" t="s">
        <v>441</v>
      </c>
      <c r="F27" s="108" t="s">
        <v>444</v>
      </c>
    </row>
    <row r="28" spans="1:8" ht="14.25" customHeight="1">
      <c r="A28" s="325"/>
      <c r="B28" s="299"/>
      <c r="C28" s="35" t="s">
        <v>587</v>
      </c>
      <c r="D28" s="41" t="s">
        <v>590</v>
      </c>
      <c r="E28" s="35" t="s">
        <v>593</v>
      </c>
      <c r="F28" s="35" t="s">
        <v>594</v>
      </c>
    </row>
    <row r="29" spans="1:8" ht="21" customHeight="1">
      <c r="A29" s="325"/>
      <c r="B29" s="299" t="s">
        <v>8</v>
      </c>
      <c r="C29" s="193" t="s">
        <v>443</v>
      </c>
      <c r="D29" s="22" t="s">
        <v>770</v>
      </c>
      <c r="E29" s="108" t="s">
        <v>444</v>
      </c>
      <c r="F29" s="117" t="s">
        <v>607</v>
      </c>
    </row>
    <row r="30" spans="1:8" ht="20.25" customHeight="1">
      <c r="A30" s="325"/>
      <c r="B30" s="299"/>
      <c r="C30" s="41" t="s">
        <v>606</v>
      </c>
      <c r="D30" s="41" t="s">
        <v>771</v>
      </c>
      <c r="E30" s="35" t="s">
        <v>590</v>
      </c>
      <c r="F30" s="104" t="s">
        <v>655</v>
      </c>
    </row>
    <row r="31" spans="1:8" ht="19.5" customHeight="1">
      <c r="A31" s="325"/>
      <c r="B31" s="299" t="s">
        <v>9</v>
      </c>
      <c r="C31" s="108" t="s">
        <v>455</v>
      </c>
      <c r="D31" s="193" t="s">
        <v>656</v>
      </c>
      <c r="E31" s="141" t="s">
        <v>854</v>
      </c>
      <c r="F31" s="442" t="s">
        <v>631</v>
      </c>
    </row>
    <row r="32" spans="1:8" ht="26.25" customHeight="1" thickBot="1">
      <c r="A32" s="325"/>
      <c r="B32" s="300"/>
      <c r="C32" s="69" t="s">
        <v>456</v>
      </c>
      <c r="D32" s="37" t="s">
        <v>634</v>
      </c>
      <c r="E32" s="153" t="s">
        <v>658</v>
      </c>
      <c r="F32" s="443"/>
      <c r="H32" s="19"/>
    </row>
    <row r="33" spans="1:9" ht="20.25" customHeight="1" thickTop="1">
      <c r="A33" s="296" t="s">
        <v>11</v>
      </c>
      <c r="B33" s="296" t="s">
        <v>6</v>
      </c>
      <c r="C33" s="53" t="s">
        <v>448</v>
      </c>
      <c r="D33" s="36" t="s">
        <v>635</v>
      </c>
      <c r="E33" s="114" t="s">
        <v>586</v>
      </c>
      <c r="F33" s="444" t="s">
        <v>657</v>
      </c>
    </row>
    <row r="34" spans="1:9" ht="18.75" customHeight="1">
      <c r="A34" s="297"/>
      <c r="B34" s="318"/>
      <c r="C34" s="35" t="s">
        <v>610</v>
      </c>
      <c r="D34" s="57" t="s">
        <v>636</v>
      </c>
      <c r="E34" s="35" t="s">
        <v>588</v>
      </c>
      <c r="F34" s="445"/>
    </row>
    <row r="35" spans="1:9" ht="14.25" customHeight="1">
      <c r="A35" s="297"/>
      <c r="B35" s="319" t="s">
        <v>7</v>
      </c>
      <c r="C35" s="182" t="s">
        <v>444</v>
      </c>
      <c r="D35" s="108" t="s">
        <v>446</v>
      </c>
      <c r="E35" s="22" t="s">
        <v>440</v>
      </c>
      <c r="F35" s="62" t="s">
        <v>443</v>
      </c>
    </row>
    <row r="36" spans="1:9" ht="13.5" customHeight="1">
      <c r="A36" s="297"/>
      <c r="B36" s="318"/>
      <c r="C36" s="41" t="s">
        <v>775</v>
      </c>
      <c r="D36" s="56" t="s">
        <v>452</v>
      </c>
      <c r="E36" s="41" t="s">
        <v>666</v>
      </c>
      <c r="F36" s="66" t="s">
        <v>608</v>
      </c>
    </row>
    <row r="37" spans="1:9" ht="25.5" customHeight="1">
      <c r="A37" s="297"/>
      <c r="B37" s="329" t="s">
        <v>8</v>
      </c>
      <c r="C37" s="441" t="s">
        <v>782</v>
      </c>
      <c r="D37" s="193" t="s">
        <v>440</v>
      </c>
      <c r="E37" s="439" t="s">
        <v>667</v>
      </c>
      <c r="F37" s="193" t="s">
        <v>442</v>
      </c>
    </row>
    <row r="38" spans="1:9" ht="24.75" customHeight="1">
      <c r="A38" s="297"/>
      <c r="B38" s="327"/>
      <c r="C38" s="440"/>
      <c r="D38" s="41" t="s">
        <v>659</v>
      </c>
      <c r="E38" s="440"/>
      <c r="F38" s="36" t="s">
        <v>462</v>
      </c>
    </row>
    <row r="39" spans="1:9" ht="27" customHeight="1">
      <c r="A39" s="297"/>
      <c r="B39" s="329" t="s">
        <v>9</v>
      </c>
      <c r="C39" s="36" t="s">
        <v>440</v>
      </c>
      <c r="D39" s="108" t="s">
        <v>794</v>
      </c>
      <c r="E39" s="147"/>
      <c r="F39" s="412" t="s">
        <v>793</v>
      </c>
    </row>
    <row r="40" spans="1:9" ht="27" customHeight="1" thickBot="1">
      <c r="A40" s="298"/>
      <c r="B40" s="446"/>
      <c r="C40" s="35" t="s">
        <v>659</v>
      </c>
      <c r="D40" s="35" t="s">
        <v>795</v>
      </c>
      <c r="E40" s="105"/>
      <c r="F40" s="413"/>
    </row>
    <row r="41" spans="1:9" ht="24" customHeight="1" thickTop="1">
      <c r="A41" s="296" t="s">
        <v>12</v>
      </c>
      <c r="B41" s="296" t="s">
        <v>6</v>
      </c>
      <c r="C41" s="53" t="s">
        <v>641</v>
      </c>
      <c r="D41" s="116" t="s">
        <v>450</v>
      </c>
      <c r="E41" s="437" t="s">
        <v>792</v>
      </c>
      <c r="F41" s="108" t="s">
        <v>444</v>
      </c>
    </row>
    <row r="42" spans="1:9" ht="31.5" customHeight="1">
      <c r="A42" s="297"/>
      <c r="B42" s="318"/>
      <c r="C42" s="41" t="s">
        <v>609</v>
      </c>
      <c r="D42" s="35" t="s">
        <v>596</v>
      </c>
      <c r="E42" s="438"/>
      <c r="F42" s="35" t="s">
        <v>594</v>
      </c>
    </row>
    <row r="43" spans="1:9" ht="25.5" customHeight="1">
      <c r="A43" s="297"/>
      <c r="B43" s="319" t="s">
        <v>7</v>
      </c>
      <c r="C43" s="441" t="s">
        <v>779</v>
      </c>
      <c r="D43" s="36" t="s">
        <v>633</v>
      </c>
      <c r="E43" s="63" t="s">
        <v>821</v>
      </c>
      <c r="F43" s="229" t="s">
        <v>460</v>
      </c>
    </row>
    <row r="44" spans="1:9" ht="18.75" customHeight="1">
      <c r="A44" s="297"/>
      <c r="B44" s="318"/>
      <c r="C44" s="440"/>
      <c r="D44" s="44" t="s">
        <v>632</v>
      </c>
      <c r="E44" s="35" t="s">
        <v>761</v>
      </c>
      <c r="F44" s="85" t="s">
        <v>461</v>
      </c>
    </row>
    <row r="45" spans="1:9" ht="14.25" customHeight="1">
      <c r="A45" s="297"/>
      <c r="B45" s="329" t="s">
        <v>8</v>
      </c>
      <c r="C45" s="179" t="s">
        <v>446</v>
      </c>
      <c r="D45" s="22" t="s">
        <v>448</v>
      </c>
      <c r="E45" s="115" t="s">
        <v>446</v>
      </c>
      <c r="F45" s="214" t="s">
        <v>446</v>
      </c>
    </row>
    <row r="46" spans="1:9" ht="14.25" customHeight="1">
      <c r="A46" s="297"/>
      <c r="B46" s="327"/>
      <c r="C46" s="228" t="s">
        <v>783</v>
      </c>
      <c r="D46" s="35" t="s">
        <v>611</v>
      </c>
      <c r="E46" s="35" t="s">
        <v>605</v>
      </c>
      <c r="F46" s="44" t="s">
        <v>463</v>
      </c>
    </row>
    <row r="47" spans="1:9" ht="25.5" customHeight="1">
      <c r="A47" s="297"/>
      <c r="B47" s="319" t="s">
        <v>9</v>
      </c>
      <c r="C47" s="222" t="s">
        <v>780</v>
      </c>
      <c r="D47" s="36"/>
      <c r="E47" s="146" t="s">
        <v>448</v>
      </c>
      <c r="F47" s="22" t="s">
        <v>669</v>
      </c>
      <c r="I47" s="50"/>
    </row>
    <row r="48" spans="1:9" ht="27.75" customHeight="1" thickBot="1">
      <c r="A48" s="297"/>
      <c r="B48" s="298"/>
      <c r="C48" s="223" t="s">
        <v>781</v>
      </c>
      <c r="D48" s="45"/>
      <c r="E48" s="77" t="s">
        <v>612</v>
      </c>
      <c r="F48" s="45" t="s">
        <v>670</v>
      </c>
    </row>
    <row r="49" spans="1:6" ht="15" customHeight="1" thickTop="1">
      <c r="A49" s="447" t="s">
        <v>223</v>
      </c>
      <c r="B49" s="267" t="s">
        <v>17</v>
      </c>
      <c r="C49" s="241"/>
      <c r="D49" s="270"/>
      <c r="E49" s="338" t="s">
        <v>510</v>
      </c>
      <c r="F49" s="335"/>
    </row>
    <row r="50" spans="1:6" ht="12.75" customHeight="1">
      <c r="A50" s="354"/>
      <c r="B50" s="227" t="s">
        <v>613</v>
      </c>
      <c r="C50" s="221"/>
      <c r="D50" s="8" t="s">
        <v>19</v>
      </c>
      <c r="E50" s="448" t="s">
        <v>638</v>
      </c>
      <c r="F50" s="449"/>
    </row>
    <row r="51" spans="1:6" ht="12.75" customHeight="1">
      <c r="A51" s="354"/>
      <c r="B51" s="78" t="s">
        <v>477</v>
      </c>
      <c r="C51" s="213"/>
      <c r="D51" s="79" t="s">
        <v>18</v>
      </c>
      <c r="E51" s="448" t="s">
        <v>614</v>
      </c>
      <c r="F51" s="449"/>
    </row>
    <row r="52" spans="1:6" ht="12.75" customHeight="1">
      <c r="A52" s="354"/>
      <c r="B52" s="78" t="s">
        <v>478</v>
      </c>
      <c r="C52" s="213"/>
      <c r="D52" s="79" t="s">
        <v>479</v>
      </c>
      <c r="E52" s="448"/>
      <c r="F52" s="449"/>
    </row>
    <row r="53" spans="1:6" ht="12.75" customHeight="1">
      <c r="A53" s="354"/>
      <c r="B53" s="78" t="s">
        <v>480</v>
      </c>
      <c r="C53" s="213"/>
      <c r="D53" s="79" t="s">
        <v>615</v>
      </c>
      <c r="E53" s="448"/>
      <c r="F53" s="449"/>
    </row>
    <row r="54" spans="1:6" ht="12.75" customHeight="1">
      <c r="A54" s="354"/>
      <c r="B54" s="78" t="s">
        <v>482</v>
      </c>
      <c r="C54" s="181"/>
      <c r="D54" s="79" t="s">
        <v>483</v>
      </c>
      <c r="E54" s="450"/>
      <c r="F54" s="449"/>
    </row>
    <row r="55" spans="1:6" ht="14.25" customHeight="1">
      <c r="A55" s="354"/>
      <c r="B55" s="78" t="s">
        <v>484</v>
      </c>
      <c r="C55" s="181"/>
      <c r="D55" s="79" t="s">
        <v>616</v>
      </c>
      <c r="E55" s="79"/>
      <c r="F55" s="18"/>
    </row>
    <row r="56" spans="1:6" ht="12.75" customHeight="1">
      <c r="A56" s="355"/>
      <c r="B56" s="150" t="s">
        <v>486</v>
      </c>
      <c r="C56" s="151"/>
      <c r="D56" s="152" t="s">
        <v>517</v>
      </c>
      <c r="E56" s="81"/>
      <c r="F56" s="17"/>
    </row>
    <row r="57" spans="1:6" ht="18" customHeight="1">
      <c r="A57" s="9"/>
      <c r="B57" s="10"/>
      <c r="C57" s="10"/>
      <c r="D57" s="10"/>
      <c r="E57" s="10"/>
      <c r="F57" s="231" t="s">
        <v>841</v>
      </c>
    </row>
  </sheetData>
  <mergeCells count="42">
    <mergeCell ref="A49:A56"/>
    <mergeCell ref="E49:F49"/>
    <mergeCell ref="E50:F50"/>
    <mergeCell ref="E51:F51"/>
    <mergeCell ref="E52:F52"/>
    <mergeCell ref="E53:F53"/>
    <mergeCell ref="E54:F54"/>
    <mergeCell ref="B19:B20"/>
    <mergeCell ref="B21:B22"/>
    <mergeCell ref="B23:B24"/>
    <mergeCell ref="A41:A48"/>
    <mergeCell ref="B41:B42"/>
    <mergeCell ref="B43:B44"/>
    <mergeCell ref="B45:B46"/>
    <mergeCell ref="B47:B48"/>
    <mergeCell ref="A33:A40"/>
    <mergeCell ref="B33:B34"/>
    <mergeCell ref="B35:B36"/>
    <mergeCell ref="B37:B38"/>
    <mergeCell ref="B39:B40"/>
    <mergeCell ref="C43:C44"/>
    <mergeCell ref="A1:F1"/>
    <mergeCell ref="A2:F2"/>
    <mergeCell ref="A3:B3"/>
    <mergeCell ref="A9:A16"/>
    <mergeCell ref="B9:B10"/>
    <mergeCell ref="B11:B12"/>
    <mergeCell ref="B13:B14"/>
    <mergeCell ref="B15:B16"/>
    <mergeCell ref="A25:A32"/>
    <mergeCell ref="B25:B26"/>
    <mergeCell ref="B27:B28"/>
    <mergeCell ref="B29:B30"/>
    <mergeCell ref="B31:B32"/>
    <mergeCell ref="A17:A24"/>
    <mergeCell ref="B17:B18"/>
    <mergeCell ref="E41:E42"/>
    <mergeCell ref="E37:E38"/>
    <mergeCell ref="C37:C38"/>
    <mergeCell ref="F31:F32"/>
    <mergeCell ref="F39:F40"/>
    <mergeCell ref="F33:F34"/>
  </mergeCells>
  <phoneticPr fontId="28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4"/>
  <sheetViews>
    <sheetView topLeftCell="A7" workbookViewId="0">
      <selection activeCell="H44" sqref="H44"/>
    </sheetView>
  </sheetViews>
  <sheetFormatPr defaultRowHeight="14.25"/>
  <cols>
    <col min="1" max="1" width="9" style="74"/>
    <col min="2" max="2" width="10.875" style="74" customWidth="1"/>
    <col min="3" max="3" width="9" style="73"/>
    <col min="4" max="5" width="10.625" style="72" customWidth="1"/>
    <col min="6" max="6" width="12.5" style="73" customWidth="1"/>
    <col min="7" max="7" width="16" style="74" customWidth="1"/>
    <col min="8" max="16" width="9" style="74"/>
    <col min="17" max="17" width="0" style="74" hidden="1" customWidth="1"/>
    <col min="18" max="16384" width="9" style="74"/>
  </cols>
  <sheetData>
    <row r="1" spans="1:17">
      <c r="A1" s="70" t="s">
        <v>136</v>
      </c>
      <c r="B1" s="70" t="s">
        <v>140</v>
      </c>
      <c r="C1" s="71" t="s">
        <v>137</v>
      </c>
      <c r="D1" s="70" t="s">
        <v>142</v>
      </c>
      <c r="E1" s="70" t="s">
        <v>175</v>
      </c>
      <c r="F1" s="71" t="s">
        <v>143</v>
      </c>
      <c r="G1" s="70" t="s">
        <v>138</v>
      </c>
      <c r="H1" s="70" t="s">
        <v>139</v>
      </c>
    </row>
    <row r="2" spans="1:17">
      <c r="A2" s="71">
        <v>1</v>
      </c>
      <c r="B2" s="71" t="s">
        <v>141</v>
      </c>
      <c r="C2" s="71">
        <v>102</v>
      </c>
      <c r="D2" s="70" t="s">
        <v>146</v>
      </c>
      <c r="E2" s="70" t="s">
        <v>176</v>
      </c>
      <c r="F2" s="71">
        <v>40</v>
      </c>
      <c r="G2" s="71">
        <v>25</v>
      </c>
      <c r="H2" s="71" t="s">
        <v>173</v>
      </c>
      <c r="Q2" s="76" t="s">
        <v>144</v>
      </c>
    </row>
    <row r="3" spans="1:17">
      <c r="A3" s="71">
        <v>2</v>
      </c>
      <c r="B3" s="71" t="s">
        <v>141</v>
      </c>
      <c r="C3" s="71">
        <v>103</v>
      </c>
      <c r="D3" s="70" t="s">
        <v>147</v>
      </c>
      <c r="E3" s="70" t="s">
        <v>177</v>
      </c>
      <c r="F3" s="71">
        <v>39</v>
      </c>
      <c r="G3" s="71">
        <v>27</v>
      </c>
      <c r="H3" s="71" t="s">
        <v>173</v>
      </c>
      <c r="Q3" s="76" t="s">
        <v>145</v>
      </c>
    </row>
    <row r="4" spans="1:17">
      <c r="A4" s="71">
        <v>3</v>
      </c>
      <c r="B4" s="71" t="s">
        <v>141</v>
      </c>
      <c r="C4" s="71">
        <v>104</v>
      </c>
      <c r="D4" s="70" t="s">
        <v>148</v>
      </c>
      <c r="E4" s="70" t="s">
        <v>178</v>
      </c>
      <c r="F4" s="71">
        <v>41</v>
      </c>
      <c r="G4" s="71">
        <v>29</v>
      </c>
      <c r="H4" s="71" t="s">
        <v>173</v>
      </c>
    </row>
    <row r="5" spans="1:17">
      <c r="A5" s="71">
        <v>4</v>
      </c>
      <c r="B5" s="71" t="s">
        <v>141</v>
      </c>
      <c r="C5" s="71">
        <v>105</v>
      </c>
      <c r="D5" s="70" t="s">
        <v>149</v>
      </c>
      <c r="E5" s="70" t="s">
        <v>179</v>
      </c>
      <c r="F5" s="71">
        <v>40</v>
      </c>
      <c r="G5" s="71">
        <v>23</v>
      </c>
      <c r="H5" s="71" t="s">
        <v>173</v>
      </c>
    </row>
    <row r="6" spans="1:17">
      <c r="A6" s="71">
        <v>5</v>
      </c>
      <c r="B6" s="71" t="s">
        <v>141</v>
      </c>
      <c r="C6" s="71">
        <v>108</v>
      </c>
      <c r="D6" s="70" t="s">
        <v>150</v>
      </c>
      <c r="E6" s="70" t="s">
        <v>180</v>
      </c>
      <c r="F6" s="71">
        <v>40</v>
      </c>
      <c r="G6" s="71">
        <v>23</v>
      </c>
      <c r="H6" s="71" t="s">
        <v>173</v>
      </c>
    </row>
    <row r="7" spans="1:17">
      <c r="A7" s="71">
        <v>6</v>
      </c>
      <c r="B7" s="71" t="s">
        <v>141</v>
      </c>
      <c r="C7" s="71">
        <v>114</v>
      </c>
      <c r="D7" s="70" t="s">
        <v>151</v>
      </c>
      <c r="E7" s="70" t="s">
        <v>181</v>
      </c>
      <c r="F7" s="71">
        <v>36</v>
      </c>
      <c r="G7" s="71">
        <v>20</v>
      </c>
      <c r="H7" s="71" t="s">
        <v>173</v>
      </c>
    </row>
    <row r="8" spans="1:17">
      <c r="A8" s="71">
        <v>7</v>
      </c>
      <c r="B8" s="71" t="s">
        <v>141</v>
      </c>
      <c r="C8" s="71">
        <v>118</v>
      </c>
      <c r="D8" s="70" t="s">
        <v>152</v>
      </c>
      <c r="E8" s="70" t="s">
        <v>182</v>
      </c>
      <c r="F8" s="71">
        <v>40</v>
      </c>
      <c r="G8" s="71">
        <v>33</v>
      </c>
      <c r="H8" s="71" t="s">
        <v>173</v>
      </c>
    </row>
    <row r="9" spans="1:17">
      <c r="A9" s="71">
        <v>8</v>
      </c>
      <c r="B9" s="71" t="s">
        <v>141</v>
      </c>
      <c r="C9" s="71">
        <v>201</v>
      </c>
      <c r="D9" s="70"/>
      <c r="E9" s="70"/>
      <c r="F9" s="71">
        <v>80</v>
      </c>
      <c r="G9" s="71"/>
      <c r="H9" s="71"/>
    </row>
    <row r="10" spans="1:17">
      <c r="A10" s="71">
        <v>9</v>
      </c>
      <c r="B10" s="71" t="s">
        <v>141</v>
      </c>
      <c r="C10" s="71">
        <v>202</v>
      </c>
      <c r="D10" s="70" t="s">
        <v>153</v>
      </c>
      <c r="E10" s="70" t="s">
        <v>183</v>
      </c>
      <c r="F10" s="71">
        <v>40</v>
      </c>
      <c r="G10" s="71">
        <v>35</v>
      </c>
      <c r="H10" s="71" t="s">
        <v>173</v>
      </c>
    </row>
    <row r="11" spans="1:17">
      <c r="A11" s="71">
        <v>10</v>
      </c>
      <c r="B11" s="71" t="s">
        <v>141</v>
      </c>
      <c r="C11" s="71">
        <v>203</v>
      </c>
      <c r="D11" s="70" t="s">
        <v>154</v>
      </c>
      <c r="E11" s="70" t="s">
        <v>184</v>
      </c>
      <c r="F11" s="71">
        <v>40</v>
      </c>
      <c r="G11" s="71">
        <v>16</v>
      </c>
      <c r="H11" s="71" t="s">
        <v>173</v>
      </c>
    </row>
    <row r="12" spans="1:17">
      <c r="A12" s="71">
        <v>11</v>
      </c>
      <c r="B12" s="71" t="s">
        <v>141</v>
      </c>
      <c r="C12" s="71">
        <v>204</v>
      </c>
      <c r="D12" s="70" t="s">
        <v>155</v>
      </c>
      <c r="E12" s="70" t="s">
        <v>185</v>
      </c>
      <c r="F12" s="71">
        <v>40</v>
      </c>
      <c r="G12" s="71">
        <v>37</v>
      </c>
      <c r="H12" s="71" t="s">
        <v>173</v>
      </c>
    </row>
    <row r="13" spans="1:17">
      <c r="A13" s="71">
        <v>12</v>
      </c>
      <c r="B13" s="71" t="s">
        <v>141</v>
      </c>
      <c r="C13" s="71">
        <v>207</v>
      </c>
      <c r="D13" s="70" t="s">
        <v>156</v>
      </c>
      <c r="E13" s="70" t="s">
        <v>186</v>
      </c>
      <c r="F13" s="71">
        <v>40</v>
      </c>
      <c r="G13" s="71">
        <v>38</v>
      </c>
      <c r="H13" s="71" t="s">
        <v>173</v>
      </c>
    </row>
    <row r="14" spans="1:17">
      <c r="A14" s="71">
        <v>13</v>
      </c>
      <c r="B14" s="71" t="s">
        <v>141</v>
      </c>
      <c r="C14" s="71">
        <v>208</v>
      </c>
      <c r="D14" s="70" t="s">
        <v>157</v>
      </c>
      <c r="E14" s="70" t="s">
        <v>187</v>
      </c>
      <c r="F14" s="71">
        <v>36</v>
      </c>
      <c r="G14" s="71">
        <v>20</v>
      </c>
      <c r="H14" s="71" t="s">
        <v>173</v>
      </c>
    </row>
    <row r="15" spans="1:17">
      <c r="A15" s="71">
        <v>14</v>
      </c>
      <c r="B15" s="71" t="s">
        <v>141</v>
      </c>
      <c r="C15" s="71">
        <v>209</v>
      </c>
      <c r="D15" s="70" t="s">
        <v>158</v>
      </c>
      <c r="E15" s="70" t="s">
        <v>188</v>
      </c>
      <c r="F15" s="71">
        <v>35</v>
      </c>
      <c r="G15" s="71">
        <v>16</v>
      </c>
      <c r="H15" s="71" t="s">
        <v>173</v>
      </c>
    </row>
    <row r="16" spans="1:17">
      <c r="A16" s="71">
        <v>15</v>
      </c>
      <c r="B16" s="71" t="s">
        <v>141</v>
      </c>
      <c r="C16" s="71">
        <v>211</v>
      </c>
      <c r="D16" s="70"/>
      <c r="E16" s="70"/>
      <c r="F16" s="71">
        <v>96</v>
      </c>
      <c r="G16" s="71"/>
      <c r="H16" s="71"/>
    </row>
    <row r="17" spans="1:8">
      <c r="A17" s="71">
        <v>16</v>
      </c>
      <c r="B17" s="71" t="s">
        <v>141</v>
      </c>
      <c r="C17" s="71">
        <v>212</v>
      </c>
      <c r="D17" s="70" t="s">
        <v>159</v>
      </c>
      <c r="E17" s="70" t="s">
        <v>189</v>
      </c>
      <c r="F17" s="71">
        <v>40</v>
      </c>
      <c r="G17" s="71">
        <v>16</v>
      </c>
      <c r="H17" s="71" t="s">
        <v>173</v>
      </c>
    </row>
    <row r="18" spans="1:8">
      <c r="A18" s="71">
        <v>17</v>
      </c>
      <c r="B18" s="71" t="s">
        <v>141</v>
      </c>
      <c r="C18" s="71">
        <v>218</v>
      </c>
      <c r="D18" s="70"/>
      <c r="E18" s="70"/>
      <c r="F18" s="71">
        <v>40</v>
      </c>
      <c r="G18" s="71"/>
      <c r="H18" s="71"/>
    </row>
    <row r="19" spans="1:8">
      <c r="A19" s="71">
        <v>18</v>
      </c>
      <c r="B19" s="71" t="s">
        <v>141</v>
      </c>
      <c r="C19" s="71">
        <v>301</v>
      </c>
      <c r="D19" s="70"/>
      <c r="E19" s="70"/>
      <c r="F19" s="71">
        <v>96</v>
      </c>
      <c r="G19" s="71"/>
      <c r="H19" s="71"/>
    </row>
    <row r="20" spans="1:8">
      <c r="A20" s="71">
        <v>19</v>
      </c>
      <c r="B20" s="71" t="s">
        <v>141</v>
      </c>
      <c r="C20" s="71">
        <v>302</v>
      </c>
      <c r="D20" s="70" t="s">
        <v>160</v>
      </c>
      <c r="E20" s="70" t="s">
        <v>190</v>
      </c>
      <c r="F20" s="71">
        <v>40</v>
      </c>
      <c r="G20" s="71">
        <v>40</v>
      </c>
      <c r="H20" s="71" t="s">
        <v>173</v>
      </c>
    </row>
    <row r="21" spans="1:8">
      <c r="A21" s="71">
        <v>20</v>
      </c>
      <c r="B21" s="71" t="s">
        <v>141</v>
      </c>
      <c r="C21" s="71">
        <v>303</v>
      </c>
      <c r="D21" s="70" t="s">
        <v>161</v>
      </c>
      <c r="E21" s="70" t="s">
        <v>191</v>
      </c>
      <c r="F21" s="71">
        <v>45</v>
      </c>
      <c r="G21" s="71">
        <v>41</v>
      </c>
      <c r="H21" s="71" t="s">
        <v>173</v>
      </c>
    </row>
    <row r="22" spans="1:8">
      <c r="A22" s="71">
        <v>21</v>
      </c>
      <c r="B22" s="71" t="s">
        <v>141</v>
      </c>
      <c r="C22" s="71">
        <v>304</v>
      </c>
      <c r="D22" s="70" t="s">
        <v>162</v>
      </c>
      <c r="E22" s="70" t="s">
        <v>192</v>
      </c>
      <c r="F22" s="71">
        <v>40</v>
      </c>
      <c r="G22" s="71">
        <v>40</v>
      </c>
      <c r="H22" s="71" t="s">
        <v>173</v>
      </c>
    </row>
    <row r="23" spans="1:8">
      <c r="A23" s="71">
        <v>22</v>
      </c>
      <c r="B23" s="71" t="s">
        <v>141</v>
      </c>
      <c r="C23" s="71">
        <v>307</v>
      </c>
      <c r="D23" s="70" t="s">
        <v>163</v>
      </c>
      <c r="E23" s="70" t="s">
        <v>193</v>
      </c>
      <c r="F23" s="71">
        <v>45</v>
      </c>
      <c r="G23" s="71">
        <v>42</v>
      </c>
      <c r="H23" s="71" t="s">
        <v>173</v>
      </c>
    </row>
    <row r="24" spans="1:8">
      <c r="A24" s="71">
        <v>23</v>
      </c>
      <c r="B24" s="71" t="s">
        <v>141</v>
      </c>
      <c r="C24" s="71">
        <v>309</v>
      </c>
      <c r="D24" s="70" t="s">
        <v>164</v>
      </c>
      <c r="E24" s="70" t="s">
        <v>194</v>
      </c>
      <c r="F24" s="71">
        <v>45</v>
      </c>
      <c r="G24" s="71">
        <v>18</v>
      </c>
      <c r="H24" s="71" t="s">
        <v>173</v>
      </c>
    </row>
    <row r="25" spans="1:8">
      <c r="A25" s="71">
        <v>24</v>
      </c>
      <c r="B25" s="71" t="s">
        <v>141</v>
      </c>
      <c r="C25" s="71">
        <v>310</v>
      </c>
      <c r="D25" s="70" t="s">
        <v>165</v>
      </c>
      <c r="E25" s="70" t="s">
        <v>194</v>
      </c>
      <c r="F25" s="71">
        <v>40</v>
      </c>
      <c r="G25" s="71">
        <v>7</v>
      </c>
      <c r="H25" s="71" t="s">
        <v>173</v>
      </c>
    </row>
    <row r="26" spans="1:8">
      <c r="A26" s="71">
        <v>25</v>
      </c>
      <c r="B26" s="71" t="s">
        <v>141</v>
      </c>
      <c r="C26" s="71">
        <v>312</v>
      </c>
      <c r="D26" s="70" t="s">
        <v>166</v>
      </c>
      <c r="E26" s="70" t="s">
        <v>177</v>
      </c>
      <c r="F26" s="71">
        <v>40</v>
      </c>
      <c r="G26" s="71">
        <v>20</v>
      </c>
      <c r="H26" s="71" t="s">
        <v>173</v>
      </c>
    </row>
    <row r="27" spans="1:8">
      <c r="A27" s="71">
        <v>26</v>
      </c>
      <c r="B27" s="71" t="s">
        <v>141</v>
      </c>
      <c r="C27" s="71">
        <v>318</v>
      </c>
      <c r="D27" s="70" t="s">
        <v>167</v>
      </c>
      <c r="E27" s="70" t="s">
        <v>195</v>
      </c>
      <c r="F27" s="71">
        <v>40</v>
      </c>
      <c r="G27" s="71">
        <v>16</v>
      </c>
      <c r="H27" s="71" t="s">
        <v>173</v>
      </c>
    </row>
    <row r="28" spans="1:8">
      <c r="A28" s="71">
        <v>27</v>
      </c>
      <c r="B28" s="71" t="s">
        <v>141</v>
      </c>
      <c r="C28" s="71">
        <v>402</v>
      </c>
      <c r="D28" s="70" t="s">
        <v>168</v>
      </c>
      <c r="E28" s="70" t="s">
        <v>196</v>
      </c>
      <c r="F28" s="71">
        <v>40</v>
      </c>
      <c r="G28" s="71">
        <v>38</v>
      </c>
      <c r="H28" s="71" t="s">
        <v>173</v>
      </c>
    </row>
    <row r="29" spans="1:8">
      <c r="A29" s="71">
        <v>28</v>
      </c>
      <c r="B29" s="71" t="s">
        <v>141</v>
      </c>
      <c r="C29" s="71">
        <v>403</v>
      </c>
      <c r="D29" s="70" t="s">
        <v>169</v>
      </c>
      <c r="E29" s="70" t="s">
        <v>197</v>
      </c>
      <c r="F29" s="71">
        <v>40</v>
      </c>
      <c r="G29" s="71">
        <v>40</v>
      </c>
      <c r="H29" s="71" t="s">
        <v>173</v>
      </c>
    </row>
    <row r="30" spans="1:8">
      <c r="A30" s="71">
        <v>29</v>
      </c>
      <c r="B30" s="71" t="s">
        <v>141</v>
      </c>
      <c r="C30" s="71">
        <v>404</v>
      </c>
      <c r="D30" s="70" t="s">
        <v>170</v>
      </c>
      <c r="E30" s="70" t="s">
        <v>198</v>
      </c>
      <c r="F30" s="71">
        <v>40</v>
      </c>
      <c r="G30" s="71">
        <v>38</v>
      </c>
      <c r="H30" s="71" t="s">
        <v>173</v>
      </c>
    </row>
    <row r="31" spans="1:8">
      <c r="A31" s="71">
        <v>30</v>
      </c>
      <c r="B31" s="71" t="s">
        <v>141</v>
      </c>
      <c r="C31" s="71">
        <v>407</v>
      </c>
      <c r="D31" s="70" t="s">
        <v>171</v>
      </c>
      <c r="E31" s="70" t="s">
        <v>199</v>
      </c>
      <c r="F31" s="71">
        <v>40</v>
      </c>
      <c r="G31" s="71">
        <v>31</v>
      </c>
      <c r="H31" s="71" t="s">
        <v>173</v>
      </c>
    </row>
    <row r="32" spans="1:8">
      <c r="A32" s="71">
        <v>31</v>
      </c>
      <c r="B32" s="71" t="s">
        <v>141</v>
      </c>
      <c r="C32" s="71">
        <v>408</v>
      </c>
      <c r="D32" s="70"/>
      <c r="E32" s="70"/>
      <c r="F32" s="71">
        <v>46</v>
      </c>
      <c r="G32" s="75"/>
      <c r="H32" s="71" t="s">
        <v>174</v>
      </c>
    </row>
    <row r="33" spans="1:8">
      <c r="A33" s="71">
        <v>32</v>
      </c>
      <c r="B33" s="71" t="s">
        <v>141</v>
      </c>
      <c r="C33" s="71">
        <v>410</v>
      </c>
      <c r="D33" s="70"/>
      <c r="E33" s="70"/>
      <c r="F33" s="71">
        <v>80</v>
      </c>
      <c r="G33" s="75"/>
      <c r="H33" s="71" t="s">
        <v>174</v>
      </c>
    </row>
    <row r="34" spans="1:8">
      <c r="A34" s="71">
        <v>33</v>
      </c>
      <c r="B34" s="71" t="s">
        <v>141</v>
      </c>
      <c r="C34" s="71">
        <v>411</v>
      </c>
      <c r="D34" s="70"/>
      <c r="E34" s="70"/>
      <c r="F34" s="71">
        <v>40</v>
      </c>
      <c r="G34" s="75"/>
      <c r="H34" s="71" t="s">
        <v>174</v>
      </c>
    </row>
    <row r="35" spans="1:8">
      <c r="A35" s="71">
        <v>34</v>
      </c>
      <c r="B35" s="71" t="s">
        <v>141</v>
      </c>
      <c r="C35" s="71">
        <v>414</v>
      </c>
      <c r="D35" s="70" t="s">
        <v>172</v>
      </c>
      <c r="E35" s="70" t="s">
        <v>200</v>
      </c>
      <c r="F35" s="71">
        <v>40</v>
      </c>
      <c r="G35" s="70">
        <v>23</v>
      </c>
      <c r="H35" s="71" t="s">
        <v>173</v>
      </c>
    </row>
    <row r="36" spans="1:8">
      <c r="A36" s="71">
        <v>35</v>
      </c>
      <c r="B36" s="71" t="s">
        <v>141</v>
      </c>
      <c r="C36" s="71">
        <v>503</v>
      </c>
      <c r="D36" s="70"/>
      <c r="E36" s="70"/>
      <c r="F36" s="71">
        <v>40</v>
      </c>
      <c r="G36" s="75"/>
      <c r="H36" s="71" t="s">
        <v>174</v>
      </c>
    </row>
    <row r="37" spans="1:8">
      <c r="A37" s="71">
        <v>36</v>
      </c>
      <c r="B37" s="71" t="s">
        <v>141</v>
      </c>
      <c r="C37" s="71">
        <v>507</v>
      </c>
      <c r="D37" s="70"/>
      <c r="E37" s="70"/>
      <c r="F37" s="71">
        <v>20</v>
      </c>
      <c r="G37" s="75"/>
      <c r="H37" s="71" t="s">
        <v>174</v>
      </c>
    </row>
    <row r="38" spans="1:8">
      <c r="A38" s="71">
        <v>37</v>
      </c>
      <c r="B38" s="71" t="s">
        <v>141</v>
      </c>
      <c r="C38" s="71">
        <v>508</v>
      </c>
      <c r="D38" s="70"/>
      <c r="E38" s="70"/>
      <c r="F38" s="71">
        <v>40</v>
      </c>
      <c r="G38" s="75"/>
      <c r="H38" s="71" t="s">
        <v>174</v>
      </c>
    </row>
    <row r="39" spans="1:8">
      <c r="A39" s="71">
        <v>38</v>
      </c>
      <c r="B39" s="71" t="s">
        <v>141</v>
      </c>
      <c r="C39" s="71">
        <v>510</v>
      </c>
      <c r="D39" s="70"/>
      <c r="E39" s="70"/>
      <c r="F39" s="71">
        <v>40</v>
      </c>
      <c r="G39" s="75"/>
      <c r="H39" s="71" t="s">
        <v>174</v>
      </c>
    </row>
    <row r="40" spans="1:8">
      <c r="A40" s="71">
        <v>39</v>
      </c>
      <c r="B40" s="71" t="s">
        <v>141</v>
      </c>
      <c r="C40" s="71">
        <v>514</v>
      </c>
      <c r="D40" s="70"/>
      <c r="E40" s="70"/>
      <c r="F40" s="71">
        <v>40</v>
      </c>
      <c r="G40" s="75"/>
      <c r="H40" s="71" t="s">
        <v>174</v>
      </c>
    </row>
    <row r="41" spans="1:8">
      <c r="C41" s="74"/>
      <c r="D41" s="74"/>
    </row>
    <row r="42" spans="1:8">
      <c r="C42" s="74"/>
      <c r="D42" s="74"/>
    </row>
    <row r="43" spans="1:8">
      <c r="C43" s="74"/>
      <c r="D43" s="74"/>
    </row>
    <row r="44" spans="1:8">
      <c r="C44" s="74"/>
      <c r="D44" s="74"/>
    </row>
    <row r="45" spans="1:8">
      <c r="C45" s="74"/>
      <c r="D45" s="74"/>
    </row>
    <row r="46" spans="1:8">
      <c r="C46" s="74"/>
      <c r="D46" s="74"/>
    </row>
    <row r="47" spans="1:8">
      <c r="C47" s="74"/>
      <c r="D47" s="74"/>
    </row>
    <row r="48" spans="1:8">
      <c r="C48" s="74"/>
      <c r="D48" s="74"/>
    </row>
    <row r="49" spans="3:4">
      <c r="C49" s="74"/>
      <c r="D49" s="74"/>
    </row>
    <row r="50" spans="3:4">
      <c r="C50" s="74"/>
      <c r="D50" s="74"/>
    </row>
    <row r="51" spans="3:4">
      <c r="C51" s="74"/>
      <c r="D51" s="74"/>
    </row>
    <row r="52" spans="3:4">
      <c r="C52" s="74"/>
      <c r="D52" s="74"/>
    </row>
    <row r="53" spans="3:4">
      <c r="C53" s="74"/>
      <c r="D53" s="74"/>
    </row>
    <row r="54" spans="3:4">
      <c r="C54" s="74"/>
      <c r="D54" s="74"/>
    </row>
    <row r="55" spans="3:4">
      <c r="C55" s="74"/>
      <c r="D55" s="74"/>
    </row>
    <row r="56" spans="3:4">
      <c r="C56" s="74"/>
      <c r="D56" s="74"/>
    </row>
    <row r="57" spans="3:4">
      <c r="C57" s="74"/>
      <c r="D57" s="74"/>
    </row>
    <row r="58" spans="3:4">
      <c r="C58" s="74"/>
      <c r="D58" s="74"/>
    </row>
    <row r="59" spans="3:4">
      <c r="C59" s="74"/>
      <c r="D59" s="74"/>
    </row>
    <row r="60" spans="3:4">
      <c r="C60" s="74"/>
      <c r="D60" s="74"/>
    </row>
    <row r="61" spans="3:4">
      <c r="C61" s="74"/>
      <c r="D61" s="74"/>
    </row>
    <row r="62" spans="3:4">
      <c r="C62" s="74"/>
      <c r="D62" s="74"/>
    </row>
    <row r="63" spans="3:4">
      <c r="C63" s="74"/>
      <c r="D63" s="74"/>
    </row>
    <row r="64" spans="3:4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  <row r="88" spans="3:4">
      <c r="C88" s="74"/>
      <c r="D88" s="74"/>
    </row>
    <row r="89" spans="3:4">
      <c r="C89" s="74"/>
      <c r="D89" s="74"/>
    </row>
    <row r="90" spans="3:4">
      <c r="C90" s="74"/>
      <c r="D90" s="74"/>
    </row>
    <row r="91" spans="3:4">
      <c r="C91" s="74"/>
      <c r="D91" s="74"/>
    </row>
    <row r="92" spans="3:4">
      <c r="C92" s="74"/>
      <c r="D92" s="74"/>
    </row>
    <row r="93" spans="3:4">
      <c r="C93" s="74"/>
      <c r="D93" s="74"/>
    </row>
    <row r="94" spans="3:4">
      <c r="C94" s="74"/>
      <c r="D94" s="74"/>
    </row>
    <row r="95" spans="3:4">
      <c r="C95" s="74"/>
      <c r="D95" s="74"/>
    </row>
    <row r="96" spans="3:4">
      <c r="C96" s="74"/>
      <c r="D96" s="74"/>
    </row>
    <row r="97" spans="3:4">
      <c r="C97" s="74"/>
      <c r="D97" s="74"/>
    </row>
    <row r="98" spans="3:4">
      <c r="C98" s="74"/>
      <c r="D98" s="74"/>
    </row>
    <row r="99" spans="3:4">
      <c r="C99" s="74"/>
      <c r="D99" s="74"/>
    </row>
    <row r="100" spans="3:4">
      <c r="C100" s="74"/>
      <c r="D100" s="74"/>
    </row>
    <row r="101" spans="3:4">
      <c r="C101" s="74"/>
      <c r="D101" s="74"/>
    </row>
    <row r="102" spans="3:4">
      <c r="C102" s="74"/>
      <c r="D102" s="74"/>
    </row>
    <row r="103" spans="3:4">
      <c r="C103" s="74"/>
      <c r="D103" s="74"/>
    </row>
    <row r="104" spans="3:4">
      <c r="C104" s="74"/>
      <c r="D104" s="74"/>
    </row>
    <row r="105" spans="3:4">
      <c r="C105" s="74"/>
      <c r="D105" s="74"/>
    </row>
    <row r="106" spans="3:4">
      <c r="C106" s="74"/>
      <c r="D106" s="74"/>
    </row>
    <row r="107" spans="3:4">
      <c r="C107" s="74"/>
      <c r="D107" s="74"/>
    </row>
    <row r="108" spans="3:4">
      <c r="C108" s="74"/>
      <c r="D108" s="74"/>
    </row>
    <row r="109" spans="3:4">
      <c r="C109" s="74"/>
      <c r="D109" s="74"/>
    </row>
    <row r="110" spans="3:4">
      <c r="C110" s="74"/>
      <c r="D110" s="74"/>
    </row>
    <row r="111" spans="3:4">
      <c r="C111" s="74"/>
      <c r="D111" s="74"/>
    </row>
    <row r="112" spans="3:4">
      <c r="C112" s="74"/>
      <c r="D112" s="74"/>
    </row>
    <row r="113" spans="3:4">
      <c r="C113" s="74"/>
      <c r="D113" s="74"/>
    </row>
    <row r="114" spans="3:4">
      <c r="C114" s="74"/>
      <c r="D114" s="74"/>
    </row>
    <row r="115" spans="3:4">
      <c r="C115" s="74"/>
      <c r="D115" s="74"/>
    </row>
    <row r="116" spans="3:4">
      <c r="C116" s="74"/>
      <c r="D116" s="74"/>
    </row>
    <row r="117" spans="3:4">
      <c r="C117" s="74"/>
      <c r="D117" s="74"/>
    </row>
    <row r="118" spans="3:4">
      <c r="C118" s="74"/>
      <c r="D118" s="74"/>
    </row>
    <row r="119" spans="3:4">
      <c r="C119" s="74"/>
      <c r="D119" s="74"/>
    </row>
    <row r="120" spans="3:4">
      <c r="C120" s="74"/>
      <c r="D120" s="74"/>
    </row>
    <row r="121" spans="3:4">
      <c r="C121" s="74"/>
      <c r="D121" s="74"/>
    </row>
    <row r="122" spans="3:4">
      <c r="C122" s="74"/>
      <c r="D122" s="74"/>
    </row>
    <row r="123" spans="3:4">
      <c r="C123" s="74"/>
      <c r="D123" s="74"/>
    </row>
    <row r="124" spans="3:4">
      <c r="C124" s="74"/>
      <c r="D124" s="74"/>
    </row>
    <row r="125" spans="3:4">
      <c r="C125" s="74"/>
      <c r="D125" s="74"/>
    </row>
    <row r="126" spans="3:4">
      <c r="C126" s="74"/>
      <c r="D126" s="74"/>
    </row>
    <row r="127" spans="3:4">
      <c r="C127" s="74"/>
      <c r="D127" s="74"/>
    </row>
    <row r="128" spans="3:4">
      <c r="C128" s="74"/>
      <c r="D128" s="74"/>
    </row>
    <row r="129" spans="3:4">
      <c r="C129" s="74"/>
      <c r="D129" s="74"/>
    </row>
    <row r="130" spans="3:4">
      <c r="C130" s="74"/>
      <c r="D130" s="74"/>
    </row>
    <row r="131" spans="3:4">
      <c r="C131" s="74"/>
      <c r="D131" s="74"/>
    </row>
    <row r="132" spans="3:4">
      <c r="C132" s="74"/>
      <c r="D132" s="74"/>
    </row>
    <row r="133" spans="3:4">
      <c r="C133" s="74"/>
      <c r="D133" s="74"/>
    </row>
    <row r="134" spans="3:4">
      <c r="C134" s="74"/>
      <c r="D134" s="74"/>
    </row>
    <row r="135" spans="3:4">
      <c r="C135" s="74"/>
      <c r="D135" s="74"/>
    </row>
    <row r="136" spans="3:4">
      <c r="C136" s="74"/>
      <c r="D136" s="74"/>
    </row>
    <row r="137" spans="3:4">
      <c r="C137" s="74"/>
      <c r="D137" s="74"/>
    </row>
    <row r="138" spans="3:4">
      <c r="C138" s="74"/>
      <c r="D138" s="74"/>
    </row>
    <row r="139" spans="3:4">
      <c r="C139" s="74"/>
      <c r="D139" s="74"/>
    </row>
    <row r="140" spans="3:4">
      <c r="C140" s="74"/>
      <c r="D140" s="74"/>
    </row>
    <row r="141" spans="3:4">
      <c r="C141" s="74"/>
      <c r="D141" s="74"/>
    </row>
    <row r="142" spans="3:4">
      <c r="C142" s="74"/>
      <c r="D142" s="74"/>
    </row>
    <row r="143" spans="3:4">
      <c r="C143" s="74"/>
      <c r="D143" s="74"/>
    </row>
    <row r="144" spans="3:4">
      <c r="C144" s="74"/>
      <c r="D144" s="74"/>
    </row>
    <row r="145" spans="3:4">
      <c r="C145" s="74"/>
      <c r="D145" s="74"/>
    </row>
    <row r="146" spans="3:4">
      <c r="C146" s="74"/>
      <c r="D146" s="74"/>
    </row>
    <row r="147" spans="3:4">
      <c r="C147" s="74"/>
      <c r="D147" s="74"/>
    </row>
    <row r="148" spans="3:4">
      <c r="C148" s="74"/>
      <c r="D148" s="74"/>
    </row>
    <row r="149" spans="3:4">
      <c r="C149" s="74"/>
      <c r="D149" s="74"/>
    </row>
    <row r="150" spans="3:4">
      <c r="C150" s="74"/>
      <c r="D150" s="74"/>
    </row>
    <row r="151" spans="3:4">
      <c r="C151" s="74"/>
      <c r="D151" s="74"/>
    </row>
    <row r="152" spans="3:4">
      <c r="C152" s="74"/>
      <c r="D152" s="74"/>
    </row>
    <row r="153" spans="3:4">
      <c r="C153" s="74"/>
      <c r="D153" s="74"/>
    </row>
    <row r="154" spans="3:4">
      <c r="C154" s="74"/>
      <c r="D154" s="74"/>
    </row>
    <row r="155" spans="3:4">
      <c r="C155" s="74"/>
      <c r="D155" s="74"/>
    </row>
    <row r="156" spans="3:4">
      <c r="C156" s="74"/>
      <c r="D156" s="74"/>
    </row>
    <row r="157" spans="3:4">
      <c r="C157" s="74"/>
      <c r="D157" s="74"/>
    </row>
    <row r="158" spans="3:4">
      <c r="C158" s="74"/>
      <c r="D158" s="74"/>
    </row>
    <row r="159" spans="3:4">
      <c r="C159" s="74"/>
      <c r="D159" s="74"/>
    </row>
    <row r="160" spans="3:4">
      <c r="C160" s="74"/>
      <c r="D160" s="74"/>
    </row>
    <row r="161" spans="3:4">
      <c r="C161" s="74"/>
      <c r="D161" s="74"/>
    </row>
    <row r="162" spans="3:4">
      <c r="C162" s="74"/>
      <c r="D162" s="74"/>
    </row>
    <row r="163" spans="3:4">
      <c r="C163" s="74"/>
      <c r="D163" s="74"/>
    </row>
    <row r="164" spans="3:4">
      <c r="C164" s="74"/>
      <c r="D164" s="74"/>
    </row>
    <row r="165" spans="3:4">
      <c r="C165" s="74"/>
      <c r="D165" s="74"/>
    </row>
    <row r="166" spans="3:4">
      <c r="C166" s="74"/>
      <c r="D166" s="74"/>
    </row>
    <row r="167" spans="3:4">
      <c r="C167" s="74"/>
      <c r="D167" s="74"/>
    </row>
    <row r="168" spans="3:4">
      <c r="C168" s="74"/>
      <c r="D168" s="74"/>
    </row>
    <row r="169" spans="3:4">
      <c r="C169" s="74"/>
      <c r="D169" s="74"/>
    </row>
    <row r="170" spans="3:4">
      <c r="C170" s="74"/>
      <c r="D170" s="74"/>
    </row>
    <row r="171" spans="3:4">
      <c r="C171" s="74"/>
      <c r="D171" s="74"/>
    </row>
    <row r="172" spans="3:4">
      <c r="C172" s="74"/>
      <c r="D172" s="74"/>
    </row>
    <row r="173" spans="3:4">
      <c r="C173" s="74"/>
      <c r="D173" s="74"/>
    </row>
    <row r="174" spans="3:4">
      <c r="C174" s="74"/>
      <c r="D174" s="74"/>
    </row>
    <row r="175" spans="3:4">
      <c r="C175" s="74"/>
      <c r="D175" s="74"/>
    </row>
    <row r="176" spans="3:4">
      <c r="C176" s="74"/>
      <c r="D176" s="74"/>
    </row>
    <row r="177" spans="3:4">
      <c r="C177" s="74"/>
      <c r="D177" s="74"/>
    </row>
    <row r="178" spans="3:4">
      <c r="C178" s="74"/>
      <c r="D178" s="74"/>
    </row>
    <row r="179" spans="3:4">
      <c r="C179" s="74"/>
      <c r="D179" s="74"/>
    </row>
    <row r="180" spans="3:4">
      <c r="C180" s="74"/>
      <c r="D180" s="74"/>
    </row>
    <row r="181" spans="3:4">
      <c r="C181" s="74"/>
      <c r="D181" s="74"/>
    </row>
    <row r="182" spans="3:4">
      <c r="C182" s="74"/>
      <c r="D182" s="74"/>
    </row>
    <row r="183" spans="3:4">
      <c r="C183" s="74"/>
      <c r="D183" s="74"/>
    </row>
    <row r="184" spans="3:4">
      <c r="C184" s="74"/>
      <c r="D184" s="74"/>
    </row>
    <row r="185" spans="3:4">
      <c r="C185" s="74"/>
      <c r="D185" s="74"/>
    </row>
    <row r="186" spans="3:4">
      <c r="C186" s="74"/>
      <c r="D186" s="74"/>
    </row>
    <row r="187" spans="3:4">
      <c r="C187" s="74"/>
      <c r="D187" s="74"/>
    </row>
    <row r="188" spans="3:4">
      <c r="C188" s="74"/>
      <c r="D188" s="74"/>
    </row>
    <row r="189" spans="3:4">
      <c r="C189" s="74"/>
      <c r="D189" s="74"/>
    </row>
    <row r="190" spans="3:4">
      <c r="C190" s="74"/>
      <c r="D190" s="74"/>
    </row>
    <row r="191" spans="3:4">
      <c r="C191" s="74"/>
      <c r="D191" s="74"/>
    </row>
    <row r="192" spans="3:4">
      <c r="C192" s="74"/>
      <c r="D192" s="74"/>
    </row>
    <row r="193" spans="3:4">
      <c r="C193" s="74"/>
      <c r="D193" s="74"/>
    </row>
    <row r="194" spans="3:4">
      <c r="C194" s="74"/>
      <c r="D194" s="74"/>
    </row>
    <row r="195" spans="3:4">
      <c r="C195" s="74"/>
      <c r="D195" s="74"/>
    </row>
    <row r="196" spans="3:4">
      <c r="C196" s="74"/>
      <c r="D196" s="74"/>
    </row>
    <row r="197" spans="3:4">
      <c r="C197" s="74"/>
      <c r="D197" s="74"/>
    </row>
    <row r="198" spans="3:4">
      <c r="C198" s="74"/>
      <c r="D198" s="74"/>
    </row>
    <row r="199" spans="3:4">
      <c r="C199" s="74"/>
      <c r="D199" s="74"/>
    </row>
    <row r="200" spans="3:4">
      <c r="C200" s="74"/>
      <c r="D200" s="74"/>
    </row>
    <row r="201" spans="3:4">
      <c r="C201" s="74"/>
      <c r="D201" s="74"/>
    </row>
    <row r="202" spans="3:4">
      <c r="C202" s="74"/>
      <c r="D202" s="74"/>
    </row>
    <row r="203" spans="3:4">
      <c r="C203" s="74"/>
      <c r="D203" s="74"/>
    </row>
    <row r="204" spans="3:4">
      <c r="C204" s="74"/>
      <c r="D204" s="74"/>
    </row>
    <row r="205" spans="3:4">
      <c r="C205" s="74"/>
      <c r="D205" s="74"/>
    </row>
    <row r="206" spans="3:4">
      <c r="C206" s="74"/>
      <c r="D206" s="74"/>
    </row>
    <row r="207" spans="3:4">
      <c r="C207" s="74"/>
      <c r="D207" s="74"/>
    </row>
    <row r="208" spans="3:4">
      <c r="C208" s="74"/>
      <c r="D208" s="74"/>
    </row>
    <row r="209" spans="3:4">
      <c r="C209" s="74"/>
      <c r="D209" s="74"/>
    </row>
    <row r="210" spans="3:4">
      <c r="C210" s="74"/>
      <c r="D210" s="74"/>
    </row>
    <row r="211" spans="3:4">
      <c r="C211" s="74"/>
      <c r="D211" s="74"/>
    </row>
    <row r="212" spans="3:4">
      <c r="C212" s="74"/>
      <c r="D212" s="74"/>
    </row>
    <row r="213" spans="3:4">
      <c r="C213" s="74"/>
      <c r="D213" s="74"/>
    </row>
    <row r="214" spans="3:4">
      <c r="C214" s="74"/>
      <c r="D214" s="74"/>
    </row>
    <row r="215" spans="3:4">
      <c r="C215" s="74"/>
      <c r="D215" s="74"/>
    </row>
    <row r="216" spans="3:4">
      <c r="C216" s="74"/>
      <c r="D216" s="74"/>
    </row>
    <row r="217" spans="3:4">
      <c r="C217" s="74"/>
      <c r="D217" s="74"/>
    </row>
    <row r="218" spans="3:4">
      <c r="C218" s="74"/>
      <c r="D218" s="74"/>
    </row>
    <row r="219" spans="3:4">
      <c r="C219" s="74"/>
      <c r="D219" s="74"/>
    </row>
    <row r="220" spans="3:4">
      <c r="C220" s="74"/>
      <c r="D220" s="74"/>
    </row>
    <row r="221" spans="3:4">
      <c r="C221" s="74"/>
      <c r="D221" s="74"/>
    </row>
    <row r="222" spans="3:4">
      <c r="C222" s="74"/>
      <c r="D222" s="74"/>
    </row>
    <row r="223" spans="3:4">
      <c r="C223" s="74"/>
      <c r="D223" s="74"/>
    </row>
    <row r="224" spans="3:4">
      <c r="C224" s="74"/>
      <c r="D224" s="74"/>
    </row>
    <row r="225" spans="3:4">
      <c r="C225" s="74"/>
      <c r="D225" s="74"/>
    </row>
    <row r="226" spans="3:4">
      <c r="C226" s="74"/>
      <c r="D226" s="74"/>
    </row>
    <row r="227" spans="3:4">
      <c r="C227" s="74"/>
      <c r="D227" s="74"/>
    </row>
    <row r="228" spans="3:4">
      <c r="C228" s="74"/>
      <c r="D228" s="74"/>
    </row>
    <row r="229" spans="3:4">
      <c r="C229" s="74"/>
      <c r="D229" s="74"/>
    </row>
    <row r="230" spans="3:4">
      <c r="C230" s="74"/>
      <c r="D230" s="74"/>
    </row>
    <row r="231" spans="3:4">
      <c r="C231" s="74"/>
      <c r="D231" s="74"/>
    </row>
    <row r="232" spans="3:4">
      <c r="C232" s="74"/>
      <c r="D232" s="74"/>
    </row>
    <row r="233" spans="3:4">
      <c r="C233" s="74"/>
      <c r="D233" s="74"/>
    </row>
    <row r="234" spans="3:4">
      <c r="C234" s="74"/>
      <c r="D234" s="74"/>
    </row>
    <row r="235" spans="3:4">
      <c r="C235" s="74"/>
      <c r="D235" s="74"/>
    </row>
    <row r="236" spans="3:4">
      <c r="C236" s="74"/>
      <c r="D236" s="74"/>
    </row>
    <row r="237" spans="3:4">
      <c r="C237" s="74"/>
      <c r="D237" s="74"/>
    </row>
    <row r="238" spans="3:4">
      <c r="C238" s="74"/>
      <c r="D238" s="74"/>
    </row>
    <row r="239" spans="3:4">
      <c r="C239" s="74"/>
      <c r="D239" s="74"/>
    </row>
    <row r="240" spans="3:4">
      <c r="C240" s="74"/>
      <c r="D240" s="74"/>
    </row>
    <row r="241" spans="3:4">
      <c r="C241" s="74"/>
      <c r="D241" s="74"/>
    </row>
    <row r="242" spans="3:4">
      <c r="C242" s="74"/>
      <c r="D242" s="74"/>
    </row>
    <row r="243" spans="3:4">
      <c r="C243" s="74"/>
      <c r="D243" s="74"/>
    </row>
    <row r="244" spans="3:4">
      <c r="C244" s="74"/>
      <c r="D244" s="74"/>
    </row>
    <row r="245" spans="3:4">
      <c r="C245" s="74"/>
      <c r="D245" s="74"/>
    </row>
    <row r="246" spans="3:4">
      <c r="C246" s="74"/>
      <c r="D246" s="74"/>
    </row>
    <row r="247" spans="3:4">
      <c r="C247" s="74"/>
      <c r="D247" s="74"/>
    </row>
    <row r="248" spans="3:4">
      <c r="C248" s="74"/>
      <c r="D248" s="74"/>
    </row>
    <row r="249" spans="3:4">
      <c r="C249" s="74"/>
      <c r="D249" s="74"/>
    </row>
    <row r="250" spans="3:4">
      <c r="C250" s="74"/>
      <c r="D250" s="74"/>
    </row>
    <row r="251" spans="3:4">
      <c r="C251" s="74"/>
      <c r="D251" s="74"/>
    </row>
    <row r="252" spans="3:4">
      <c r="C252" s="74"/>
      <c r="D252" s="74"/>
    </row>
    <row r="253" spans="3:4">
      <c r="C253" s="74"/>
      <c r="D253" s="74"/>
    </row>
    <row r="254" spans="3:4">
      <c r="C254" s="74"/>
      <c r="D254" s="74"/>
    </row>
    <row r="255" spans="3:4">
      <c r="C255" s="74"/>
      <c r="D255" s="74"/>
    </row>
    <row r="256" spans="3:4">
      <c r="C256" s="74"/>
      <c r="D256" s="74"/>
    </row>
    <row r="257" spans="3:4">
      <c r="C257" s="74"/>
      <c r="D257" s="74"/>
    </row>
    <row r="258" spans="3:4">
      <c r="C258" s="74"/>
      <c r="D258" s="74"/>
    </row>
    <row r="259" spans="3:4">
      <c r="C259" s="74"/>
      <c r="D259" s="74"/>
    </row>
    <row r="260" spans="3:4">
      <c r="C260" s="74"/>
      <c r="D260" s="74"/>
    </row>
    <row r="261" spans="3:4">
      <c r="C261" s="74"/>
      <c r="D261" s="74"/>
    </row>
    <row r="262" spans="3:4">
      <c r="C262" s="74"/>
      <c r="D262" s="74"/>
    </row>
    <row r="263" spans="3:4">
      <c r="C263" s="74"/>
      <c r="D263" s="74"/>
    </row>
    <row r="264" spans="3:4">
      <c r="C264" s="74"/>
      <c r="D264" s="74"/>
    </row>
    <row r="265" spans="3:4">
      <c r="C265" s="74"/>
      <c r="D265" s="74"/>
    </row>
    <row r="266" spans="3:4">
      <c r="C266" s="74"/>
      <c r="D266" s="74"/>
    </row>
    <row r="267" spans="3:4">
      <c r="C267" s="74"/>
      <c r="D267" s="74"/>
    </row>
    <row r="268" spans="3:4">
      <c r="C268" s="74"/>
      <c r="D268" s="74"/>
    </row>
    <row r="269" spans="3:4">
      <c r="C269" s="74"/>
      <c r="D269" s="74"/>
    </row>
    <row r="270" spans="3:4">
      <c r="C270" s="74"/>
      <c r="D270" s="74"/>
    </row>
    <row r="271" spans="3:4">
      <c r="C271" s="74"/>
      <c r="D271" s="74"/>
    </row>
    <row r="272" spans="3:4">
      <c r="C272" s="74"/>
      <c r="D272" s="74"/>
    </row>
    <row r="273" spans="3:4">
      <c r="C273" s="74"/>
      <c r="D273" s="74"/>
    </row>
    <row r="274" spans="3:4">
      <c r="C274" s="74"/>
      <c r="D274" s="74"/>
    </row>
    <row r="275" spans="3:4">
      <c r="C275" s="74"/>
      <c r="D275" s="74"/>
    </row>
    <row r="276" spans="3:4">
      <c r="C276" s="74"/>
      <c r="D276" s="74"/>
    </row>
    <row r="277" spans="3:4">
      <c r="C277" s="74"/>
      <c r="D277" s="74"/>
    </row>
    <row r="278" spans="3:4">
      <c r="C278" s="74"/>
      <c r="D278" s="74"/>
    </row>
    <row r="279" spans="3:4">
      <c r="C279" s="74"/>
      <c r="D279" s="74"/>
    </row>
    <row r="280" spans="3:4">
      <c r="C280" s="74"/>
      <c r="D280" s="74"/>
    </row>
    <row r="281" spans="3:4">
      <c r="C281" s="74"/>
      <c r="D281" s="74"/>
    </row>
    <row r="282" spans="3:4">
      <c r="C282" s="74"/>
      <c r="D282" s="74"/>
    </row>
    <row r="283" spans="3:4">
      <c r="C283" s="74"/>
      <c r="D283" s="74"/>
    </row>
    <row r="284" spans="3:4">
      <c r="C284" s="74"/>
      <c r="D284" s="74"/>
    </row>
    <row r="285" spans="3:4">
      <c r="C285" s="74"/>
      <c r="D285" s="74"/>
    </row>
    <row r="286" spans="3:4">
      <c r="C286" s="74"/>
      <c r="D286" s="74"/>
    </row>
    <row r="287" spans="3:4">
      <c r="C287" s="74"/>
      <c r="D287" s="74"/>
    </row>
    <row r="288" spans="3:4">
      <c r="C288" s="74"/>
      <c r="D288" s="74"/>
    </row>
    <row r="289" spans="3:4">
      <c r="C289" s="74"/>
      <c r="D289" s="74"/>
    </row>
    <row r="290" spans="3:4">
      <c r="C290" s="74"/>
      <c r="D290" s="74"/>
    </row>
    <row r="291" spans="3:4">
      <c r="C291" s="74"/>
      <c r="D291" s="74"/>
    </row>
    <row r="292" spans="3:4">
      <c r="C292" s="74"/>
      <c r="D292" s="74"/>
    </row>
    <row r="293" spans="3:4">
      <c r="C293" s="74"/>
      <c r="D293" s="74"/>
    </row>
    <row r="294" spans="3:4">
      <c r="C294" s="74"/>
      <c r="D294" s="74"/>
    </row>
    <row r="295" spans="3:4">
      <c r="C295" s="74"/>
      <c r="D295" s="74"/>
    </row>
    <row r="296" spans="3:4">
      <c r="C296" s="74"/>
      <c r="D296" s="74"/>
    </row>
    <row r="297" spans="3:4">
      <c r="C297" s="74"/>
      <c r="D297" s="74"/>
    </row>
    <row r="298" spans="3:4">
      <c r="C298" s="74"/>
      <c r="D298" s="74"/>
    </row>
    <row r="299" spans="3:4">
      <c r="C299" s="74"/>
      <c r="D299" s="74"/>
    </row>
    <row r="300" spans="3:4">
      <c r="C300" s="74"/>
      <c r="D300" s="74"/>
    </row>
    <row r="301" spans="3:4">
      <c r="C301" s="74"/>
      <c r="D301" s="74"/>
    </row>
    <row r="302" spans="3:4">
      <c r="C302" s="74"/>
      <c r="D302" s="74"/>
    </row>
    <row r="303" spans="3:4">
      <c r="C303" s="74"/>
      <c r="D303" s="74"/>
    </row>
    <row r="304" spans="3:4">
      <c r="C304" s="74"/>
      <c r="D304" s="74"/>
    </row>
    <row r="305" spans="3:4">
      <c r="C305" s="74"/>
      <c r="D305" s="74"/>
    </row>
    <row r="306" spans="3:4">
      <c r="C306" s="74"/>
      <c r="D306" s="74"/>
    </row>
    <row r="307" spans="3:4">
      <c r="C307" s="74"/>
      <c r="D307" s="74"/>
    </row>
    <row r="308" spans="3:4">
      <c r="C308" s="74"/>
      <c r="D308" s="74"/>
    </row>
    <row r="309" spans="3:4">
      <c r="C309" s="74"/>
      <c r="D309" s="74"/>
    </row>
    <row r="310" spans="3:4">
      <c r="C310" s="74"/>
      <c r="D310" s="74"/>
    </row>
    <row r="311" spans="3:4">
      <c r="C311" s="74"/>
      <c r="D311" s="74"/>
    </row>
    <row r="312" spans="3:4">
      <c r="C312" s="74"/>
      <c r="D312" s="74"/>
    </row>
    <row r="313" spans="3:4">
      <c r="C313" s="74"/>
      <c r="D313" s="74"/>
    </row>
    <row r="314" spans="3:4">
      <c r="C314" s="74"/>
      <c r="D314" s="74"/>
    </row>
    <row r="315" spans="3:4">
      <c r="C315" s="74"/>
      <c r="D315" s="74"/>
    </row>
    <row r="316" spans="3:4">
      <c r="C316" s="74"/>
      <c r="D316" s="74"/>
    </row>
    <row r="317" spans="3:4">
      <c r="C317" s="74"/>
      <c r="D317" s="74"/>
    </row>
    <row r="318" spans="3:4">
      <c r="C318" s="74"/>
      <c r="D318" s="74"/>
    </row>
    <row r="319" spans="3:4">
      <c r="C319" s="74"/>
      <c r="D319" s="74"/>
    </row>
    <row r="320" spans="3:4">
      <c r="C320" s="74"/>
      <c r="D320" s="74"/>
    </row>
    <row r="321" spans="3:4">
      <c r="C321" s="74"/>
      <c r="D321" s="74"/>
    </row>
    <row r="322" spans="3:4">
      <c r="C322" s="74"/>
      <c r="D322" s="74"/>
    </row>
    <row r="323" spans="3:4">
      <c r="C323" s="74"/>
      <c r="D323" s="74"/>
    </row>
    <row r="324" spans="3:4">
      <c r="C324" s="74"/>
      <c r="D324" s="74"/>
    </row>
    <row r="325" spans="3:4">
      <c r="C325" s="74"/>
      <c r="D325" s="74"/>
    </row>
    <row r="326" spans="3:4">
      <c r="C326" s="74"/>
      <c r="D326" s="74"/>
    </row>
    <row r="327" spans="3:4">
      <c r="C327" s="74"/>
      <c r="D327" s="74"/>
    </row>
    <row r="328" spans="3:4">
      <c r="C328" s="74"/>
      <c r="D328" s="74"/>
    </row>
    <row r="329" spans="3:4">
      <c r="C329" s="74"/>
      <c r="D329" s="74"/>
    </row>
    <row r="330" spans="3:4">
      <c r="C330" s="74"/>
      <c r="D330" s="74"/>
    </row>
    <row r="331" spans="3:4">
      <c r="C331" s="74"/>
      <c r="D331" s="74"/>
    </row>
    <row r="332" spans="3:4">
      <c r="C332" s="74"/>
      <c r="D332" s="74"/>
    </row>
    <row r="333" spans="3:4">
      <c r="C333" s="74"/>
      <c r="D333" s="74"/>
    </row>
    <row r="334" spans="3:4">
      <c r="C334" s="74"/>
      <c r="D334" s="74"/>
    </row>
    <row r="335" spans="3:4">
      <c r="C335" s="74"/>
      <c r="D335" s="74"/>
    </row>
    <row r="336" spans="3:4">
      <c r="C336" s="74"/>
      <c r="D336" s="74"/>
    </row>
    <row r="337" spans="3:4">
      <c r="C337" s="74"/>
      <c r="D337" s="74"/>
    </row>
    <row r="338" spans="3:4">
      <c r="C338" s="74"/>
      <c r="D338" s="74"/>
    </row>
    <row r="339" spans="3:4">
      <c r="C339" s="74"/>
      <c r="D339" s="74"/>
    </row>
    <row r="340" spans="3:4">
      <c r="C340" s="74"/>
      <c r="D340" s="74"/>
    </row>
    <row r="341" spans="3:4">
      <c r="C341" s="74"/>
      <c r="D341" s="74"/>
    </row>
    <row r="342" spans="3:4">
      <c r="C342" s="74"/>
      <c r="D342" s="74"/>
    </row>
    <row r="343" spans="3:4">
      <c r="C343" s="74"/>
      <c r="D343" s="74"/>
    </row>
    <row r="344" spans="3:4">
      <c r="C344" s="74"/>
      <c r="D344" s="74"/>
    </row>
    <row r="345" spans="3:4">
      <c r="C345" s="74"/>
      <c r="D345" s="74"/>
    </row>
    <row r="346" spans="3:4">
      <c r="C346" s="74"/>
      <c r="D346" s="74"/>
    </row>
    <row r="347" spans="3:4">
      <c r="C347" s="74"/>
      <c r="D347" s="74"/>
    </row>
    <row r="348" spans="3:4">
      <c r="C348" s="74"/>
      <c r="D348" s="74"/>
    </row>
    <row r="349" spans="3:4">
      <c r="C349" s="74"/>
      <c r="D349" s="74"/>
    </row>
    <row r="350" spans="3:4">
      <c r="C350" s="74"/>
      <c r="D350" s="74"/>
    </row>
    <row r="351" spans="3:4">
      <c r="C351" s="74"/>
      <c r="D351" s="74"/>
    </row>
    <row r="352" spans="3:4">
      <c r="C352" s="74"/>
      <c r="D352" s="74"/>
    </row>
    <row r="353" spans="3:4">
      <c r="C353" s="74"/>
      <c r="D353" s="74"/>
    </row>
    <row r="354" spans="3:4">
      <c r="C354" s="74"/>
      <c r="D354" s="74"/>
    </row>
    <row r="355" spans="3:4">
      <c r="C355" s="74"/>
      <c r="D355" s="74"/>
    </row>
    <row r="356" spans="3:4">
      <c r="C356" s="74"/>
      <c r="D356" s="74"/>
    </row>
    <row r="357" spans="3:4">
      <c r="C357" s="74"/>
      <c r="D357" s="74"/>
    </row>
    <row r="358" spans="3:4">
      <c r="C358" s="74"/>
      <c r="D358" s="74"/>
    </row>
    <row r="359" spans="3:4">
      <c r="C359" s="74"/>
      <c r="D359" s="74"/>
    </row>
    <row r="360" spans="3:4">
      <c r="C360" s="74"/>
      <c r="D360" s="74"/>
    </row>
    <row r="361" spans="3:4">
      <c r="C361" s="74"/>
      <c r="D361" s="74"/>
    </row>
    <row r="362" spans="3:4">
      <c r="C362" s="74"/>
      <c r="D362" s="74"/>
    </row>
    <row r="363" spans="3:4">
      <c r="C363" s="74"/>
      <c r="D363" s="74"/>
    </row>
    <row r="364" spans="3:4">
      <c r="C364" s="74"/>
      <c r="D364" s="74"/>
    </row>
    <row r="365" spans="3:4">
      <c r="C365" s="74"/>
      <c r="D365" s="74"/>
    </row>
    <row r="366" spans="3:4">
      <c r="C366" s="74"/>
      <c r="D366" s="74"/>
    </row>
    <row r="367" spans="3:4">
      <c r="C367" s="74"/>
      <c r="D367" s="74"/>
    </row>
    <row r="368" spans="3:4">
      <c r="C368" s="74"/>
      <c r="D368" s="74"/>
    </row>
    <row r="369" spans="3:4">
      <c r="C369" s="74"/>
      <c r="D369" s="74"/>
    </row>
    <row r="370" spans="3:4">
      <c r="C370" s="74"/>
      <c r="D370" s="74"/>
    </row>
    <row r="371" spans="3:4">
      <c r="C371" s="74"/>
      <c r="D371" s="74"/>
    </row>
    <row r="372" spans="3:4">
      <c r="C372" s="74"/>
      <c r="D372" s="74"/>
    </row>
    <row r="373" spans="3:4">
      <c r="C373" s="74"/>
      <c r="D373" s="74"/>
    </row>
    <row r="374" spans="3:4">
      <c r="C374" s="74"/>
      <c r="D374" s="74"/>
    </row>
    <row r="375" spans="3:4">
      <c r="C375" s="74"/>
      <c r="D375" s="74"/>
    </row>
    <row r="376" spans="3:4">
      <c r="C376" s="74"/>
      <c r="D376" s="74"/>
    </row>
    <row r="377" spans="3:4">
      <c r="C377" s="74"/>
      <c r="D377" s="74"/>
    </row>
    <row r="378" spans="3:4">
      <c r="C378" s="74"/>
      <c r="D378" s="74"/>
    </row>
    <row r="379" spans="3:4">
      <c r="C379" s="74"/>
      <c r="D379" s="74"/>
    </row>
    <row r="380" spans="3:4">
      <c r="C380" s="74"/>
      <c r="D380" s="74"/>
    </row>
    <row r="381" spans="3:4">
      <c r="C381" s="74"/>
      <c r="D381" s="74"/>
    </row>
    <row r="382" spans="3:4">
      <c r="C382" s="74"/>
      <c r="D382" s="74"/>
    </row>
    <row r="383" spans="3:4">
      <c r="C383" s="74"/>
      <c r="D383" s="74"/>
    </row>
    <row r="384" spans="3:4">
      <c r="C384" s="74"/>
      <c r="D384" s="74"/>
    </row>
    <row r="385" spans="3:4">
      <c r="C385" s="74"/>
      <c r="D385" s="74"/>
    </row>
    <row r="386" spans="3:4">
      <c r="C386" s="74"/>
      <c r="D386" s="74"/>
    </row>
    <row r="387" spans="3:4">
      <c r="C387" s="74"/>
      <c r="D387" s="74"/>
    </row>
    <row r="388" spans="3:4">
      <c r="C388" s="74"/>
      <c r="D388" s="74"/>
    </row>
    <row r="389" spans="3:4">
      <c r="C389" s="74"/>
      <c r="D389" s="74"/>
    </row>
    <row r="390" spans="3:4">
      <c r="C390" s="74"/>
      <c r="D390" s="74"/>
    </row>
    <row r="391" spans="3:4">
      <c r="C391" s="74"/>
      <c r="D391" s="74"/>
    </row>
    <row r="392" spans="3:4">
      <c r="C392" s="74"/>
      <c r="D392" s="74"/>
    </row>
    <row r="393" spans="3:4">
      <c r="C393" s="74"/>
      <c r="D393" s="74"/>
    </row>
    <row r="394" spans="3:4">
      <c r="C394" s="74"/>
      <c r="D394" s="74"/>
    </row>
    <row r="395" spans="3:4">
      <c r="C395" s="74"/>
      <c r="D395" s="74"/>
    </row>
    <row r="396" spans="3:4">
      <c r="C396" s="74"/>
      <c r="D396" s="74"/>
    </row>
    <row r="397" spans="3:4">
      <c r="C397" s="74"/>
      <c r="D397" s="74"/>
    </row>
    <row r="398" spans="3:4">
      <c r="C398" s="74"/>
      <c r="D398" s="74"/>
    </row>
    <row r="399" spans="3:4">
      <c r="C399" s="74"/>
      <c r="D399" s="74"/>
    </row>
    <row r="400" spans="3:4">
      <c r="C400" s="74"/>
      <c r="D400" s="74"/>
    </row>
    <row r="401" spans="3:4">
      <c r="C401" s="74"/>
      <c r="D401" s="74"/>
    </row>
    <row r="402" spans="3:4">
      <c r="C402" s="74"/>
      <c r="D402" s="74"/>
    </row>
    <row r="403" spans="3:4">
      <c r="C403" s="74"/>
      <c r="D403" s="74"/>
    </row>
    <row r="404" spans="3:4">
      <c r="C404" s="74"/>
      <c r="D404" s="74"/>
    </row>
    <row r="405" spans="3:4">
      <c r="C405" s="74"/>
      <c r="D405" s="74"/>
    </row>
    <row r="406" spans="3:4">
      <c r="C406" s="74"/>
      <c r="D406" s="74"/>
    </row>
    <row r="407" spans="3:4">
      <c r="C407" s="74"/>
      <c r="D407" s="74"/>
    </row>
    <row r="408" spans="3:4">
      <c r="C408" s="74"/>
      <c r="D408" s="74"/>
    </row>
    <row r="409" spans="3:4">
      <c r="C409" s="74"/>
      <c r="D409" s="74"/>
    </row>
    <row r="410" spans="3:4">
      <c r="C410" s="74"/>
      <c r="D410" s="74"/>
    </row>
    <row r="411" spans="3:4">
      <c r="C411" s="74"/>
      <c r="D411" s="74"/>
    </row>
    <row r="412" spans="3:4">
      <c r="C412" s="74"/>
      <c r="D412" s="74"/>
    </row>
    <row r="413" spans="3:4">
      <c r="C413" s="74"/>
      <c r="D413" s="74"/>
    </row>
    <row r="414" spans="3:4">
      <c r="C414" s="74"/>
      <c r="D414" s="74"/>
    </row>
    <row r="415" spans="3:4">
      <c r="C415" s="74"/>
      <c r="D415" s="74"/>
    </row>
    <row r="416" spans="3:4">
      <c r="C416" s="74"/>
      <c r="D416" s="74"/>
    </row>
    <row r="417" spans="3:4">
      <c r="C417" s="74"/>
      <c r="D417" s="74"/>
    </row>
    <row r="418" spans="3:4">
      <c r="C418" s="74"/>
      <c r="D418" s="74"/>
    </row>
    <row r="419" spans="3:4">
      <c r="C419" s="74"/>
      <c r="D419" s="74"/>
    </row>
    <row r="420" spans="3:4">
      <c r="C420" s="74"/>
      <c r="D420" s="74"/>
    </row>
    <row r="421" spans="3:4">
      <c r="C421" s="74"/>
      <c r="D421" s="74"/>
    </row>
    <row r="422" spans="3:4">
      <c r="C422" s="74"/>
      <c r="D422" s="74"/>
    </row>
    <row r="423" spans="3:4">
      <c r="C423" s="74"/>
      <c r="D423" s="74"/>
    </row>
    <row r="424" spans="3:4">
      <c r="C424" s="74"/>
      <c r="D424" s="74"/>
    </row>
    <row r="425" spans="3:4">
      <c r="C425" s="74"/>
      <c r="D425" s="74"/>
    </row>
    <row r="426" spans="3:4">
      <c r="C426" s="74"/>
      <c r="D426" s="74"/>
    </row>
    <row r="427" spans="3:4">
      <c r="C427" s="74"/>
      <c r="D427" s="74"/>
    </row>
    <row r="428" spans="3:4">
      <c r="C428" s="74"/>
      <c r="D428" s="74"/>
    </row>
    <row r="429" spans="3:4">
      <c r="C429" s="74"/>
      <c r="D429" s="74"/>
    </row>
    <row r="430" spans="3:4">
      <c r="C430" s="74"/>
      <c r="D430" s="74"/>
    </row>
    <row r="431" spans="3:4">
      <c r="C431" s="74"/>
      <c r="D431" s="74"/>
    </row>
    <row r="432" spans="3:4">
      <c r="C432" s="74"/>
      <c r="D432" s="74"/>
    </row>
    <row r="433" spans="3:4">
      <c r="C433" s="74"/>
      <c r="D433" s="74"/>
    </row>
    <row r="434" spans="3:4">
      <c r="C434" s="74"/>
      <c r="D434" s="74"/>
    </row>
    <row r="435" spans="3:4">
      <c r="C435" s="74"/>
      <c r="D435" s="74"/>
    </row>
    <row r="436" spans="3:4">
      <c r="C436" s="74"/>
      <c r="D436" s="74"/>
    </row>
    <row r="437" spans="3:4">
      <c r="C437" s="74"/>
      <c r="D437" s="74"/>
    </row>
    <row r="438" spans="3:4">
      <c r="C438" s="74"/>
      <c r="D438" s="74"/>
    </row>
    <row r="439" spans="3:4">
      <c r="C439" s="74"/>
      <c r="D439" s="74"/>
    </row>
    <row r="440" spans="3:4">
      <c r="C440" s="74"/>
      <c r="D440" s="74"/>
    </row>
    <row r="441" spans="3:4">
      <c r="C441" s="74"/>
      <c r="D441" s="74"/>
    </row>
    <row r="442" spans="3:4">
      <c r="C442" s="74"/>
      <c r="D442" s="74"/>
    </row>
    <row r="443" spans="3:4">
      <c r="C443" s="74"/>
      <c r="D443" s="74"/>
    </row>
    <row r="444" spans="3:4">
      <c r="C444" s="74"/>
      <c r="D444" s="74"/>
    </row>
    <row r="445" spans="3:4">
      <c r="C445" s="74"/>
      <c r="D445" s="74"/>
    </row>
    <row r="446" spans="3:4">
      <c r="C446" s="74"/>
      <c r="D446" s="74"/>
    </row>
    <row r="447" spans="3:4">
      <c r="C447" s="74"/>
      <c r="D447" s="74"/>
    </row>
    <row r="448" spans="3:4">
      <c r="C448" s="74"/>
      <c r="D448" s="74"/>
    </row>
    <row r="449" spans="3:4">
      <c r="C449" s="74"/>
      <c r="D449" s="74"/>
    </row>
    <row r="450" spans="3:4">
      <c r="C450" s="74"/>
      <c r="D450" s="74"/>
    </row>
    <row r="451" spans="3:4">
      <c r="C451" s="74"/>
      <c r="D451" s="74"/>
    </row>
    <row r="452" spans="3:4">
      <c r="C452" s="74"/>
      <c r="D452" s="74"/>
    </row>
    <row r="453" spans="3:4">
      <c r="C453" s="74"/>
      <c r="D453" s="74"/>
    </row>
    <row r="454" spans="3:4">
      <c r="C454" s="74"/>
      <c r="D454" s="74"/>
    </row>
    <row r="455" spans="3:4">
      <c r="C455" s="74"/>
      <c r="D455" s="74"/>
    </row>
    <row r="456" spans="3:4">
      <c r="C456" s="74"/>
      <c r="D456" s="74"/>
    </row>
    <row r="457" spans="3:4">
      <c r="C457" s="74"/>
      <c r="D457" s="74"/>
    </row>
    <row r="458" spans="3:4">
      <c r="C458" s="74"/>
      <c r="D458" s="74"/>
    </row>
    <row r="459" spans="3:4">
      <c r="C459" s="74"/>
      <c r="D459" s="74"/>
    </row>
    <row r="460" spans="3:4">
      <c r="C460" s="74"/>
      <c r="D460" s="74"/>
    </row>
    <row r="461" spans="3:4">
      <c r="C461" s="74"/>
      <c r="D461" s="74"/>
    </row>
    <row r="462" spans="3:4">
      <c r="C462" s="74"/>
      <c r="D462" s="74"/>
    </row>
    <row r="463" spans="3:4">
      <c r="C463" s="74"/>
      <c r="D463" s="74"/>
    </row>
    <row r="464" spans="3:4">
      <c r="C464" s="74"/>
      <c r="D464" s="74"/>
    </row>
    <row r="465" spans="3:4">
      <c r="C465" s="74"/>
      <c r="D465" s="74"/>
    </row>
    <row r="466" spans="3:4">
      <c r="C466" s="74"/>
      <c r="D466" s="74"/>
    </row>
    <row r="467" spans="3:4">
      <c r="C467" s="74"/>
      <c r="D467" s="74"/>
    </row>
    <row r="468" spans="3:4">
      <c r="C468" s="74"/>
      <c r="D468" s="74"/>
    </row>
    <row r="469" spans="3:4">
      <c r="C469" s="74"/>
      <c r="D469" s="74"/>
    </row>
    <row r="470" spans="3:4">
      <c r="C470" s="74"/>
      <c r="D470" s="74"/>
    </row>
    <row r="471" spans="3:4">
      <c r="C471" s="74"/>
      <c r="D471" s="74"/>
    </row>
    <row r="472" spans="3:4">
      <c r="C472" s="74"/>
      <c r="D472" s="74"/>
    </row>
    <row r="473" spans="3:4">
      <c r="C473" s="74"/>
      <c r="D473" s="74"/>
    </row>
    <row r="474" spans="3:4">
      <c r="C474" s="74"/>
      <c r="D474" s="74"/>
    </row>
    <row r="475" spans="3:4">
      <c r="C475" s="74"/>
      <c r="D475" s="74"/>
    </row>
    <row r="476" spans="3:4">
      <c r="C476" s="74"/>
      <c r="D476" s="74"/>
    </row>
    <row r="477" spans="3:4">
      <c r="C477" s="74"/>
      <c r="D477" s="74"/>
    </row>
    <row r="478" spans="3:4">
      <c r="C478" s="74"/>
      <c r="D478" s="74"/>
    </row>
    <row r="479" spans="3:4">
      <c r="C479" s="74"/>
      <c r="D479" s="74"/>
    </row>
    <row r="480" spans="3:4">
      <c r="C480" s="74"/>
      <c r="D480" s="74"/>
    </row>
    <row r="481" spans="3:4">
      <c r="C481" s="74"/>
      <c r="D481" s="74"/>
    </row>
    <row r="482" spans="3:4">
      <c r="C482" s="74"/>
      <c r="D482" s="74"/>
    </row>
    <row r="483" spans="3:4">
      <c r="C483" s="74"/>
      <c r="D483" s="74"/>
    </row>
    <row r="484" spans="3:4">
      <c r="C484" s="74"/>
      <c r="D484" s="74"/>
    </row>
    <row r="485" spans="3:4">
      <c r="C485" s="74"/>
      <c r="D485" s="74"/>
    </row>
    <row r="486" spans="3:4">
      <c r="C486" s="74"/>
      <c r="D486" s="74"/>
    </row>
    <row r="487" spans="3:4">
      <c r="C487" s="74"/>
      <c r="D487" s="74"/>
    </row>
    <row r="488" spans="3:4">
      <c r="C488" s="74"/>
      <c r="D488" s="74"/>
    </row>
    <row r="489" spans="3:4">
      <c r="C489" s="74"/>
      <c r="D489" s="74"/>
    </row>
    <row r="490" spans="3:4">
      <c r="C490" s="74"/>
      <c r="D490" s="74"/>
    </row>
    <row r="491" spans="3:4">
      <c r="C491" s="74"/>
      <c r="D491" s="74"/>
    </row>
    <row r="492" spans="3:4">
      <c r="C492" s="74"/>
      <c r="D492" s="74"/>
    </row>
    <row r="493" spans="3:4">
      <c r="C493" s="74"/>
      <c r="D493" s="74"/>
    </row>
    <row r="494" spans="3:4">
      <c r="C494" s="74"/>
      <c r="D494" s="74"/>
    </row>
    <row r="495" spans="3:4">
      <c r="C495" s="74"/>
      <c r="D495" s="74"/>
    </row>
    <row r="496" spans="3:4">
      <c r="C496" s="74"/>
      <c r="D496" s="74"/>
    </row>
    <row r="497" spans="3:4">
      <c r="C497" s="74"/>
      <c r="D497" s="74"/>
    </row>
    <row r="498" spans="3:4">
      <c r="C498" s="74"/>
      <c r="D498" s="74"/>
    </row>
    <row r="499" spans="3:4">
      <c r="C499" s="74"/>
      <c r="D499" s="74"/>
    </row>
    <row r="500" spans="3:4">
      <c r="C500" s="74"/>
      <c r="D500" s="74"/>
    </row>
    <row r="501" spans="3:4">
      <c r="C501" s="74"/>
      <c r="D501" s="74"/>
    </row>
    <row r="502" spans="3:4">
      <c r="C502" s="74"/>
      <c r="D502" s="74"/>
    </row>
    <row r="503" spans="3:4">
      <c r="C503" s="74"/>
      <c r="D503" s="74"/>
    </row>
    <row r="504" spans="3:4">
      <c r="C504" s="74"/>
      <c r="D504" s="74"/>
    </row>
    <row r="505" spans="3:4">
      <c r="C505" s="74"/>
      <c r="D505" s="74"/>
    </row>
    <row r="506" spans="3:4">
      <c r="C506" s="74"/>
      <c r="D506" s="74"/>
    </row>
    <row r="507" spans="3:4">
      <c r="C507" s="74"/>
      <c r="D507" s="74"/>
    </row>
    <row r="508" spans="3:4">
      <c r="C508" s="74"/>
      <c r="D508" s="74"/>
    </row>
    <row r="509" spans="3:4">
      <c r="C509" s="74"/>
      <c r="D509" s="74"/>
    </row>
    <row r="510" spans="3:4">
      <c r="C510" s="74"/>
      <c r="D510" s="74"/>
    </row>
    <row r="511" spans="3:4">
      <c r="C511" s="74"/>
      <c r="D511" s="74"/>
    </row>
    <row r="512" spans="3:4">
      <c r="C512" s="74"/>
      <c r="D512" s="74"/>
    </row>
    <row r="513" spans="3:4">
      <c r="C513" s="74"/>
      <c r="D513" s="74"/>
    </row>
    <row r="514" spans="3:4">
      <c r="C514" s="74"/>
      <c r="D514" s="74"/>
    </row>
    <row r="515" spans="3:4">
      <c r="C515" s="74"/>
      <c r="D515" s="74"/>
    </row>
    <row r="516" spans="3:4">
      <c r="C516" s="74"/>
      <c r="D516" s="74"/>
    </row>
    <row r="517" spans="3:4">
      <c r="C517" s="74"/>
      <c r="D517" s="74"/>
    </row>
    <row r="518" spans="3:4">
      <c r="C518" s="74"/>
      <c r="D518" s="74"/>
    </row>
    <row r="519" spans="3:4">
      <c r="C519" s="74"/>
      <c r="D519" s="74"/>
    </row>
    <row r="520" spans="3:4">
      <c r="C520" s="74"/>
      <c r="D520" s="74"/>
    </row>
    <row r="521" spans="3:4">
      <c r="C521" s="74"/>
      <c r="D521" s="74"/>
    </row>
    <row r="522" spans="3:4">
      <c r="C522" s="74"/>
      <c r="D522" s="74"/>
    </row>
    <row r="523" spans="3:4">
      <c r="C523" s="74"/>
      <c r="D523" s="74"/>
    </row>
    <row r="524" spans="3:4">
      <c r="C524" s="74"/>
      <c r="D524" s="74"/>
    </row>
    <row r="525" spans="3:4">
      <c r="C525" s="74"/>
      <c r="D525" s="74"/>
    </row>
    <row r="526" spans="3:4">
      <c r="C526" s="74"/>
      <c r="D526" s="74"/>
    </row>
    <row r="527" spans="3:4">
      <c r="C527" s="74"/>
      <c r="D527" s="74"/>
    </row>
    <row r="528" spans="3:4">
      <c r="C528" s="74"/>
      <c r="D528" s="74"/>
    </row>
    <row r="529" spans="3:4">
      <c r="C529" s="74"/>
      <c r="D529" s="74"/>
    </row>
    <row r="530" spans="3:4">
      <c r="C530" s="74"/>
      <c r="D530" s="74"/>
    </row>
    <row r="531" spans="3:4">
      <c r="C531" s="74"/>
      <c r="D531" s="74"/>
    </row>
    <row r="532" spans="3:4">
      <c r="C532" s="74"/>
      <c r="D532" s="74"/>
    </row>
    <row r="533" spans="3:4">
      <c r="C533" s="74"/>
      <c r="D533" s="74"/>
    </row>
    <row r="534" spans="3:4">
      <c r="C534" s="74"/>
      <c r="D534" s="74"/>
    </row>
    <row r="535" spans="3:4">
      <c r="C535" s="74"/>
      <c r="D535" s="74"/>
    </row>
    <row r="536" spans="3:4">
      <c r="C536" s="74"/>
      <c r="D536" s="74"/>
    </row>
    <row r="537" spans="3:4">
      <c r="C537" s="74"/>
      <c r="D537" s="74"/>
    </row>
    <row r="538" spans="3:4">
      <c r="C538" s="74"/>
      <c r="D538" s="74"/>
    </row>
    <row r="539" spans="3:4">
      <c r="C539" s="74"/>
      <c r="D539" s="74"/>
    </row>
    <row r="540" spans="3:4">
      <c r="C540" s="74"/>
      <c r="D540" s="74"/>
    </row>
    <row r="541" spans="3:4">
      <c r="C541" s="74"/>
      <c r="D541" s="74"/>
    </row>
    <row r="542" spans="3:4">
      <c r="C542" s="74"/>
      <c r="D542" s="74"/>
    </row>
    <row r="543" spans="3:4">
      <c r="C543" s="74"/>
      <c r="D543" s="74"/>
    </row>
    <row r="544" spans="3:4">
      <c r="C544" s="74"/>
      <c r="D544" s="74"/>
    </row>
    <row r="545" spans="3:4">
      <c r="C545" s="74"/>
      <c r="D545" s="74"/>
    </row>
    <row r="546" spans="3:4">
      <c r="C546" s="74"/>
      <c r="D546" s="74"/>
    </row>
    <row r="547" spans="3:4">
      <c r="C547" s="74"/>
      <c r="D547" s="74"/>
    </row>
    <row r="548" spans="3:4">
      <c r="C548" s="74"/>
      <c r="D548" s="74"/>
    </row>
    <row r="549" spans="3:4">
      <c r="C549" s="74"/>
      <c r="D549" s="74"/>
    </row>
    <row r="550" spans="3:4">
      <c r="C550" s="74"/>
      <c r="D550" s="74"/>
    </row>
    <row r="551" spans="3:4">
      <c r="C551" s="74"/>
      <c r="D551" s="74"/>
    </row>
    <row r="552" spans="3:4">
      <c r="C552" s="74"/>
      <c r="D552" s="74"/>
    </row>
    <row r="553" spans="3:4">
      <c r="C553" s="74"/>
      <c r="D553" s="74"/>
    </row>
    <row r="554" spans="3:4">
      <c r="C554" s="74"/>
      <c r="D554" s="74"/>
    </row>
    <row r="555" spans="3:4">
      <c r="C555" s="74"/>
      <c r="D555" s="74"/>
    </row>
    <row r="556" spans="3:4">
      <c r="C556" s="74"/>
      <c r="D556" s="74"/>
    </row>
    <row r="557" spans="3:4">
      <c r="C557" s="74"/>
      <c r="D557" s="74"/>
    </row>
    <row r="558" spans="3:4">
      <c r="C558" s="74"/>
      <c r="D558" s="74"/>
    </row>
    <row r="559" spans="3:4">
      <c r="C559" s="74"/>
      <c r="D559" s="74"/>
    </row>
    <row r="560" spans="3:4">
      <c r="C560" s="74"/>
      <c r="D560" s="74"/>
    </row>
    <row r="561" spans="3:4">
      <c r="C561" s="74"/>
      <c r="D561" s="74"/>
    </row>
    <row r="562" spans="3:4">
      <c r="C562" s="74"/>
      <c r="D562" s="74"/>
    </row>
    <row r="563" spans="3:4">
      <c r="C563" s="74"/>
      <c r="D563" s="74"/>
    </row>
    <row r="564" spans="3:4">
      <c r="C564" s="74"/>
      <c r="D564" s="74"/>
    </row>
    <row r="565" spans="3:4">
      <c r="C565" s="74"/>
      <c r="D565" s="74"/>
    </row>
    <row r="566" spans="3:4">
      <c r="C566" s="74"/>
      <c r="D566" s="74"/>
    </row>
    <row r="567" spans="3:4">
      <c r="C567" s="74"/>
      <c r="D567" s="74"/>
    </row>
    <row r="568" spans="3:4">
      <c r="C568" s="74"/>
      <c r="D568" s="74"/>
    </row>
    <row r="569" spans="3:4">
      <c r="C569" s="74"/>
      <c r="D569" s="74"/>
    </row>
    <row r="570" spans="3:4">
      <c r="C570" s="74"/>
      <c r="D570" s="74"/>
    </row>
    <row r="571" spans="3:4">
      <c r="C571" s="74"/>
      <c r="D571" s="74"/>
    </row>
    <row r="572" spans="3:4">
      <c r="C572" s="74"/>
      <c r="D572" s="74"/>
    </row>
    <row r="573" spans="3:4">
      <c r="C573" s="74"/>
      <c r="D573" s="74"/>
    </row>
    <row r="574" spans="3:4">
      <c r="C574" s="74"/>
      <c r="D574" s="74"/>
    </row>
    <row r="575" spans="3:4">
      <c r="C575" s="74"/>
      <c r="D575" s="74"/>
    </row>
    <row r="576" spans="3:4">
      <c r="C576" s="74"/>
      <c r="D576" s="74"/>
    </row>
    <row r="577" spans="3:4">
      <c r="C577" s="74"/>
      <c r="D577" s="74"/>
    </row>
    <row r="578" spans="3:4">
      <c r="C578" s="74"/>
      <c r="D578" s="74"/>
    </row>
    <row r="579" spans="3:4">
      <c r="C579" s="74"/>
      <c r="D579" s="74"/>
    </row>
    <row r="580" spans="3:4">
      <c r="C580" s="74"/>
      <c r="D580" s="74"/>
    </row>
    <row r="581" spans="3:4">
      <c r="C581" s="74"/>
      <c r="D581" s="74"/>
    </row>
    <row r="582" spans="3:4">
      <c r="C582" s="74"/>
      <c r="D582" s="74"/>
    </row>
    <row r="583" spans="3:4">
      <c r="C583" s="74"/>
      <c r="D583" s="74"/>
    </row>
    <row r="584" spans="3:4">
      <c r="C584" s="74"/>
      <c r="D584" s="74"/>
    </row>
    <row r="585" spans="3:4">
      <c r="C585" s="74"/>
      <c r="D585" s="74"/>
    </row>
    <row r="586" spans="3:4">
      <c r="C586" s="74"/>
      <c r="D586" s="74"/>
    </row>
    <row r="587" spans="3:4">
      <c r="C587" s="74"/>
      <c r="D587" s="74"/>
    </row>
    <row r="588" spans="3:4">
      <c r="C588" s="74"/>
      <c r="D588" s="74"/>
    </row>
    <row r="589" spans="3:4">
      <c r="C589" s="74"/>
      <c r="D589" s="74"/>
    </row>
    <row r="590" spans="3:4">
      <c r="C590" s="74"/>
      <c r="D590" s="74"/>
    </row>
    <row r="591" spans="3:4">
      <c r="C591" s="74"/>
      <c r="D591" s="74"/>
    </row>
    <row r="592" spans="3:4">
      <c r="C592" s="74"/>
      <c r="D592" s="74"/>
    </row>
    <row r="593" spans="3:4">
      <c r="C593" s="74"/>
      <c r="D593" s="74"/>
    </row>
    <row r="594" spans="3:4">
      <c r="C594" s="74"/>
      <c r="D594" s="74"/>
    </row>
    <row r="595" spans="3:4">
      <c r="C595" s="74"/>
      <c r="D595" s="74"/>
    </row>
    <row r="596" spans="3:4">
      <c r="C596" s="74"/>
      <c r="D596" s="74"/>
    </row>
    <row r="597" spans="3:4">
      <c r="C597" s="74"/>
      <c r="D597" s="74"/>
    </row>
    <row r="598" spans="3:4">
      <c r="C598" s="74"/>
      <c r="D598" s="74"/>
    </row>
    <row r="599" spans="3:4">
      <c r="C599" s="74"/>
      <c r="D599" s="74"/>
    </row>
    <row r="600" spans="3:4">
      <c r="C600" s="74"/>
      <c r="D600" s="74"/>
    </row>
    <row r="601" spans="3:4">
      <c r="C601" s="74"/>
      <c r="D601" s="74"/>
    </row>
    <row r="602" spans="3:4">
      <c r="C602" s="74"/>
      <c r="D602" s="74"/>
    </row>
    <row r="603" spans="3:4">
      <c r="C603" s="74"/>
      <c r="D603" s="74"/>
    </row>
    <row r="604" spans="3:4">
      <c r="C604" s="74"/>
      <c r="D604" s="74"/>
    </row>
    <row r="605" spans="3:4">
      <c r="C605" s="74"/>
      <c r="D605" s="74"/>
    </row>
    <row r="606" spans="3:4">
      <c r="C606" s="74"/>
      <c r="D606" s="74"/>
    </row>
    <row r="607" spans="3:4">
      <c r="C607" s="74"/>
      <c r="D607" s="74"/>
    </row>
    <row r="608" spans="3:4">
      <c r="C608" s="74"/>
      <c r="D608" s="74"/>
    </row>
    <row r="609" spans="3:4">
      <c r="C609" s="74"/>
      <c r="D609" s="74"/>
    </row>
    <row r="610" spans="3:4">
      <c r="C610" s="74"/>
      <c r="D610" s="74"/>
    </row>
    <row r="611" spans="3:4">
      <c r="C611" s="74"/>
      <c r="D611" s="74"/>
    </row>
    <row r="612" spans="3:4">
      <c r="C612" s="74"/>
      <c r="D612" s="74"/>
    </row>
    <row r="613" spans="3:4">
      <c r="C613" s="74"/>
      <c r="D613" s="74"/>
    </row>
    <row r="614" spans="3:4">
      <c r="C614" s="74"/>
      <c r="D614" s="74"/>
    </row>
    <row r="615" spans="3:4">
      <c r="C615" s="74"/>
      <c r="D615" s="74"/>
    </row>
    <row r="616" spans="3:4">
      <c r="C616" s="74"/>
      <c r="D616" s="74"/>
    </row>
    <row r="617" spans="3:4">
      <c r="C617" s="74"/>
      <c r="D617" s="74"/>
    </row>
    <row r="618" spans="3:4">
      <c r="C618" s="74"/>
      <c r="D618" s="74"/>
    </row>
    <row r="619" spans="3:4">
      <c r="C619" s="74"/>
      <c r="D619" s="74"/>
    </row>
    <row r="620" spans="3:4">
      <c r="C620" s="74"/>
      <c r="D620" s="74"/>
    </row>
    <row r="621" spans="3:4">
      <c r="C621" s="74"/>
      <c r="D621" s="74"/>
    </row>
    <row r="622" spans="3:4">
      <c r="C622" s="74"/>
      <c r="D622" s="74"/>
    </row>
    <row r="623" spans="3:4">
      <c r="C623" s="74"/>
      <c r="D623" s="74"/>
    </row>
    <row r="624" spans="3:4">
      <c r="C624" s="74"/>
      <c r="D624" s="74"/>
    </row>
    <row r="625" spans="3:4">
      <c r="C625" s="74"/>
      <c r="D625" s="74"/>
    </row>
    <row r="626" spans="3:4">
      <c r="C626" s="74"/>
      <c r="D626" s="74"/>
    </row>
    <row r="627" spans="3:4">
      <c r="C627" s="74"/>
      <c r="D627" s="74"/>
    </row>
    <row r="628" spans="3:4">
      <c r="C628" s="74"/>
      <c r="D628" s="74"/>
    </row>
    <row r="629" spans="3:4">
      <c r="C629" s="74"/>
      <c r="D629" s="74"/>
    </row>
    <row r="630" spans="3:4">
      <c r="C630" s="74"/>
      <c r="D630" s="74"/>
    </row>
    <row r="631" spans="3:4">
      <c r="C631" s="74"/>
      <c r="D631" s="74"/>
    </row>
    <row r="632" spans="3:4">
      <c r="C632" s="74"/>
      <c r="D632" s="74"/>
    </row>
    <row r="633" spans="3:4">
      <c r="C633" s="74"/>
      <c r="D633" s="74"/>
    </row>
    <row r="634" spans="3:4">
      <c r="C634" s="74"/>
      <c r="D634" s="74"/>
    </row>
    <row r="635" spans="3:4">
      <c r="C635" s="74"/>
      <c r="D635" s="74"/>
    </row>
    <row r="636" spans="3:4">
      <c r="C636" s="74"/>
      <c r="D636" s="74"/>
    </row>
    <row r="637" spans="3:4">
      <c r="C637" s="74"/>
      <c r="D637" s="74"/>
    </row>
    <row r="638" spans="3:4">
      <c r="C638" s="74"/>
      <c r="D638" s="74"/>
    </row>
    <row r="639" spans="3:4">
      <c r="C639" s="74"/>
      <c r="D639" s="74"/>
    </row>
    <row r="640" spans="3:4">
      <c r="C640" s="74"/>
      <c r="D640" s="74"/>
    </row>
    <row r="641" spans="3:4">
      <c r="C641" s="74"/>
      <c r="D641" s="74"/>
    </row>
    <row r="642" spans="3:4">
      <c r="C642" s="74"/>
      <c r="D642" s="74"/>
    </row>
    <row r="643" spans="3:4">
      <c r="C643" s="74"/>
      <c r="D643" s="74"/>
    </row>
    <row r="644" spans="3:4">
      <c r="C644" s="74"/>
      <c r="D644" s="74"/>
    </row>
    <row r="645" spans="3:4">
      <c r="C645" s="74"/>
      <c r="D645" s="74"/>
    </row>
    <row r="646" spans="3:4">
      <c r="C646" s="74"/>
      <c r="D646" s="74"/>
    </row>
    <row r="647" spans="3:4">
      <c r="C647" s="74"/>
      <c r="D647" s="74"/>
    </row>
    <row r="648" spans="3:4">
      <c r="C648" s="74"/>
      <c r="D648" s="74"/>
    </row>
    <row r="649" spans="3:4">
      <c r="C649" s="74"/>
      <c r="D649" s="74"/>
    </row>
    <row r="650" spans="3:4">
      <c r="C650" s="74"/>
      <c r="D650" s="74"/>
    </row>
    <row r="651" spans="3:4">
      <c r="C651" s="74"/>
      <c r="D651" s="74"/>
    </row>
    <row r="652" spans="3:4">
      <c r="C652" s="74"/>
      <c r="D652" s="74"/>
    </row>
    <row r="653" spans="3:4">
      <c r="C653" s="74"/>
      <c r="D653" s="74"/>
    </row>
    <row r="654" spans="3:4">
      <c r="C654" s="74"/>
      <c r="D654" s="74"/>
    </row>
    <row r="655" spans="3:4">
      <c r="C655" s="74"/>
      <c r="D655" s="74"/>
    </row>
    <row r="656" spans="3:4">
      <c r="C656" s="74"/>
      <c r="D656" s="74"/>
    </row>
    <row r="657" spans="3:4">
      <c r="C657" s="74"/>
      <c r="D657" s="74"/>
    </row>
    <row r="658" spans="3:4">
      <c r="C658" s="74"/>
      <c r="D658" s="74"/>
    </row>
    <row r="659" spans="3:4">
      <c r="C659" s="74"/>
      <c r="D659" s="74"/>
    </row>
    <row r="660" spans="3:4">
      <c r="C660" s="74"/>
      <c r="D660" s="74"/>
    </row>
    <row r="661" spans="3:4">
      <c r="C661" s="74"/>
      <c r="D661" s="74"/>
    </row>
    <row r="662" spans="3:4">
      <c r="C662" s="74"/>
      <c r="D662" s="74"/>
    </row>
    <row r="663" spans="3:4">
      <c r="C663" s="74"/>
      <c r="D663" s="74"/>
    </row>
    <row r="664" spans="3:4">
      <c r="C664" s="74"/>
      <c r="D664" s="74"/>
    </row>
    <row r="665" spans="3:4">
      <c r="C665" s="74"/>
      <c r="D665" s="74"/>
    </row>
    <row r="666" spans="3:4">
      <c r="C666" s="74"/>
      <c r="D666" s="74"/>
    </row>
    <row r="667" spans="3:4">
      <c r="C667" s="74"/>
      <c r="D667" s="74"/>
    </row>
    <row r="668" spans="3:4">
      <c r="C668" s="74"/>
      <c r="D668" s="74"/>
    </row>
    <row r="669" spans="3:4">
      <c r="C669" s="74"/>
      <c r="D669" s="74"/>
    </row>
    <row r="670" spans="3:4">
      <c r="C670" s="74"/>
      <c r="D670" s="74"/>
    </row>
    <row r="671" spans="3:4">
      <c r="C671" s="74"/>
      <c r="D671" s="74"/>
    </row>
    <row r="672" spans="3:4">
      <c r="C672" s="74"/>
      <c r="D672" s="74"/>
    </row>
    <row r="673" spans="3:4">
      <c r="C673" s="74"/>
      <c r="D673" s="74"/>
    </row>
    <row r="674" spans="3:4">
      <c r="C674" s="74"/>
      <c r="D674" s="74"/>
    </row>
    <row r="675" spans="3:4">
      <c r="C675" s="74"/>
      <c r="D675" s="74"/>
    </row>
    <row r="676" spans="3:4">
      <c r="C676" s="74"/>
      <c r="D676" s="74"/>
    </row>
    <row r="677" spans="3:4">
      <c r="C677" s="74"/>
      <c r="D677" s="74"/>
    </row>
    <row r="678" spans="3:4">
      <c r="C678" s="74"/>
      <c r="D678" s="74"/>
    </row>
    <row r="679" spans="3:4">
      <c r="C679" s="74"/>
      <c r="D679" s="74"/>
    </row>
    <row r="680" spans="3:4">
      <c r="C680" s="74"/>
      <c r="D680" s="74"/>
    </row>
    <row r="681" spans="3:4">
      <c r="C681" s="74"/>
      <c r="D681" s="74"/>
    </row>
    <row r="682" spans="3:4">
      <c r="C682" s="74"/>
      <c r="D682" s="74"/>
    </row>
    <row r="683" spans="3:4">
      <c r="C683" s="74"/>
      <c r="D683" s="74"/>
    </row>
    <row r="684" spans="3:4">
      <c r="C684" s="74"/>
      <c r="D684" s="74"/>
    </row>
    <row r="685" spans="3:4">
      <c r="C685" s="74"/>
      <c r="D685" s="74"/>
    </row>
    <row r="686" spans="3:4">
      <c r="C686" s="74"/>
      <c r="D686" s="74"/>
    </row>
    <row r="687" spans="3:4">
      <c r="C687" s="74"/>
      <c r="D687" s="74"/>
    </row>
    <row r="688" spans="3:4">
      <c r="C688" s="74"/>
      <c r="D688" s="74"/>
    </row>
    <row r="689" spans="3:4">
      <c r="C689" s="74"/>
      <c r="D689" s="74"/>
    </row>
    <row r="690" spans="3:4">
      <c r="C690" s="74"/>
      <c r="D690" s="74"/>
    </row>
    <row r="691" spans="3:4">
      <c r="C691" s="74"/>
      <c r="D691" s="74"/>
    </row>
    <row r="692" spans="3:4">
      <c r="C692" s="74"/>
      <c r="D692" s="74"/>
    </row>
    <row r="693" spans="3:4">
      <c r="C693" s="74"/>
      <c r="D693" s="74"/>
    </row>
    <row r="694" spans="3:4">
      <c r="C694" s="74"/>
      <c r="D694" s="74"/>
    </row>
    <row r="695" spans="3:4">
      <c r="C695" s="74"/>
      <c r="D695" s="74"/>
    </row>
    <row r="696" spans="3:4">
      <c r="C696" s="74"/>
      <c r="D696" s="74"/>
    </row>
    <row r="697" spans="3:4">
      <c r="C697" s="74"/>
      <c r="D697" s="74"/>
    </row>
    <row r="698" spans="3:4">
      <c r="C698" s="74"/>
      <c r="D698" s="74"/>
    </row>
    <row r="699" spans="3:4">
      <c r="C699" s="74"/>
      <c r="D699" s="74"/>
    </row>
    <row r="700" spans="3:4">
      <c r="C700" s="74"/>
      <c r="D700" s="74"/>
    </row>
    <row r="701" spans="3:4">
      <c r="C701" s="74"/>
      <c r="D701" s="74"/>
    </row>
    <row r="702" spans="3:4">
      <c r="C702" s="74"/>
      <c r="D702" s="74"/>
    </row>
    <row r="703" spans="3:4">
      <c r="C703" s="74"/>
      <c r="D703" s="74"/>
    </row>
    <row r="704" spans="3:4">
      <c r="C704" s="74"/>
      <c r="D704" s="74"/>
    </row>
    <row r="705" spans="3:4">
      <c r="C705" s="74"/>
      <c r="D705" s="74"/>
    </row>
    <row r="706" spans="3:4">
      <c r="C706" s="74"/>
      <c r="D706" s="74"/>
    </row>
    <row r="707" spans="3:4">
      <c r="C707" s="74"/>
      <c r="D707" s="74"/>
    </row>
    <row r="708" spans="3:4">
      <c r="C708" s="74"/>
      <c r="D708" s="74"/>
    </row>
    <row r="709" spans="3:4">
      <c r="C709" s="74"/>
      <c r="D709" s="74"/>
    </row>
    <row r="710" spans="3:4">
      <c r="C710" s="74"/>
      <c r="D710" s="74"/>
    </row>
    <row r="711" spans="3:4">
      <c r="C711" s="74"/>
      <c r="D711" s="74"/>
    </row>
    <row r="712" spans="3:4">
      <c r="C712" s="74"/>
      <c r="D712" s="74"/>
    </row>
    <row r="713" spans="3:4">
      <c r="C713" s="74"/>
      <c r="D713" s="74"/>
    </row>
    <row r="714" spans="3:4">
      <c r="C714" s="74"/>
      <c r="D714" s="74"/>
    </row>
    <row r="715" spans="3:4">
      <c r="C715" s="74"/>
      <c r="D715" s="74"/>
    </row>
    <row r="716" spans="3:4">
      <c r="C716" s="74"/>
      <c r="D716" s="74"/>
    </row>
    <row r="717" spans="3:4">
      <c r="C717" s="74"/>
      <c r="D717" s="74"/>
    </row>
    <row r="718" spans="3:4">
      <c r="C718" s="74"/>
      <c r="D718" s="74"/>
    </row>
    <row r="719" spans="3:4">
      <c r="C719" s="74"/>
      <c r="D719" s="74"/>
    </row>
    <row r="720" spans="3:4">
      <c r="C720" s="74"/>
      <c r="D720" s="74"/>
    </row>
    <row r="721" spans="3:4">
      <c r="C721" s="74"/>
      <c r="D721" s="74"/>
    </row>
    <row r="722" spans="3:4">
      <c r="C722" s="74"/>
      <c r="D722" s="74"/>
    </row>
    <row r="723" spans="3:4">
      <c r="C723" s="74"/>
      <c r="D723" s="74"/>
    </row>
    <row r="724" spans="3:4">
      <c r="C724" s="74"/>
      <c r="D724" s="74"/>
    </row>
    <row r="725" spans="3:4">
      <c r="C725" s="74"/>
      <c r="D725" s="74"/>
    </row>
    <row r="726" spans="3:4">
      <c r="C726" s="74"/>
      <c r="D726" s="74"/>
    </row>
    <row r="727" spans="3:4">
      <c r="C727" s="74"/>
      <c r="D727" s="74"/>
    </row>
    <row r="728" spans="3:4">
      <c r="C728" s="74"/>
      <c r="D728" s="74"/>
    </row>
    <row r="729" spans="3:4">
      <c r="C729" s="74"/>
      <c r="D729" s="74"/>
    </row>
    <row r="730" spans="3:4">
      <c r="C730" s="74"/>
      <c r="D730" s="74"/>
    </row>
    <row r="731" spans="3:4">
      <c r="C731" s="74"/>
      <c r="D731" s="74"/>
    </row>
    <row r="732" spans="3:4">
      <c r="C732" s="74"/>
      <c r="D732" s="74"/>
    </row>
    <row r="733" spans="3:4">
      <c r="C733" s="74"/>
      <c r="D733" s="74"/>
    </row>
    <row r="734" spans="3:4">
      <c r="C734" s="74"/>
      <c r="D734" s="74"/>
    </row>
    <row r="735" spans="3:4">
      <c r="C735" s="74"/>
      <c r="D735" s="74"/>
    </row>
    <row r="736" spans="3:4">
      <c r="C736" s="74"/>
      <c r="D736" s="74"/>
    </row>
    <row r="737" spans="3:4">
      <c r="C737" s="74"/>
      <c r="D737" s="74"/>
    </row>
    <row r="738" spans="3:4">
      <c r="C738" s="74"/>
      <c r="D738" s="74"/>
    </row>
    <row r="739" spans="3:4">
      <c r="C739" s="74"/>
      <c r="D739" s="74"/>
    </row>
    <row r="740" spans="3:4">
      <c r="C740" s="74"/>
      <c r="D740" s="74"/>
    </row>
    <row r="741" spans="3:4">
      <c r="C741" s="74"/>
      <c r="D741" s="74"/>
    </row>
    <row r="742" spans="3:4">
      <c r="C742" s="74"/>
      <c r="D742" s="74"/>
    </row>
    <row r="743" spans="3:4">
      <c r="C743" s="74"/>
      <c r="D743" s="74"/>
    </row>
    <row r="744" spans="3:4">
      <c r="C744" s="74"/>
      <c r="D744" s="74"/>
    </row>
    <row r="745" spans="3:4">
      <c r="C745" s="74"/>
      <c r="D745" s="74"/>
    </row>
    <row r="746" spans="3:4">
      <c r="C746" s="74"/>
      <c r="D746" s="74"/>
    </row>
    <row r="747" spans="3:4">
      <c r="C747" s="74"/>
      <c r="D747" s="74"/>
    </row>
    <row r="748" spans="3:4">
      <c r="C748" s="74"/>
      <c r="D748" s="74"/>
    </row>
    <row r="749" spans="3:4">
      <c r="C749" s="74"/>
      <c r="D749" s="74"/>
    </row>
    <row r="750" spans="3:4">
      <c r="C750" s="74"/>
      <c r="D750" s="74"/>
    </row>
    <row r="751" spans="3:4">
      <c r="C751" s="74"/>
      <c r="D751" s="74"/>
    </row>
    <row r="752" spans="3:4">
      <c r="C752" s="74"/>
      <c r="D752" s="74"/>
    </row>
    <row r="753" spans="3:4">
      <c r="C753" s="74"/>
      <c r="D753" s="74"/>
    </row>
    <row r="754" spans="3:4">
      <c r="C754" s="74"/>
      <c r="D754" s="74"/>
    </row>
    <row r="755" spans="3:4">
      <c r="C755" s="74"/>
      <c r="D755" s="74"/>
    </row>
    <row r="756" spans="3:4">
      <c r="C756" s="74"/>
      <c r="D756" s="74"/>
    </row>
    <row r="757" spans="3:4">
      <c r="C757" s="74"/>
      <c r="D757" s="74"/>
    </row>
    <row r="758" spans="3:4">
      <c r="C758" s="74"/>
      <c r="D758" s="74"/>
    </row>
    <row r="759" spans="3:4">
      <c r="C759" s="74"/>
      <c r="D759" s="74"/>
    </row>
    <row r="760" spans="3:4">
      <c r="C760" s="74"/>
      <c r="D760" s="74"/>
    </row>
    <row r="761" spans="3:4">
      <c r="C761" s="74"/>
      <c r="D761" s="74"/>
    </row>
    <row r="762" spans="3:4">
      <c r="C762" s="74"/>
      <c r="D762" s="74"/>
    </row>
    <row r="763" spans="3:4">
      <c r="C763" s="74"/>
      <c r="D763" s="74"/>
    </row>
    <row r="764" spans="3:4">
      <c r="C764" s="74"/>
      <c r="D764" s="74"/>
    </row>
    <row r="765" spans="3:4">
      <c r="C765" s="74"/>
      <c r="D765" s="74"/>
    </row>
    <row r="766" spans="3:4">
      <c r="C766" s="74"/>
      <c r="D766" s="74"/>
    </row>
    <row r="767" spans="3:4">
      <c r="C767" s="74"/>
      <c r="D767" s="74"/>
    </row>
    <row r="768" spans="3:4">
      <c r="C768" s="74"/>
      <c r="D768" s="74"/>
    </row>
    <row r="769" spans="3:4">
      <c r="C769" s="74"/>
      <c r="D769" s="74"/>
    </row>
    <row r="770" spans="3:4">
      <c r="C770" s="74"/>
      <c r="D770" s="74"/>
    </row>
    <row r="771" spans="3:4">
      <c r="C771" s="74"/>
      <c r="D771" s="74"/>
    </row>
    <row r="772" spans="3:4">
      <c r="C772" s="74"/>
      <c r="D772" s="74"/>
    </row>
    <row r="773" spans="3:4">
      <c r="C773" s="74"/>
      <c r="D773" s="74"/>
    </row>
    <row r="774" spans="3:4">
      <c r="C774" s="74"/>
      <c r="D774" s="74"/>
    </row>
  </sheetData>
  <autoFilter ref="A1:H31"/>
  <phoneticPr fontId="31" type="noConversion"/>
  <dataValidations count="1">
    <dataValidation type="list" allowBlank="1" showInputMessage="1" showErrorMessage="1" sqref="H2:H40">
      <formula1>$Q$2:$Q$4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18级中高中本</vt:lpstr>
      <vt:lpstr>19级普通班</vt:lpstr>
      <vt:lpstr>19级中高</vt:lpstr>
      <vt:lpstr>20管理系+双证</vt:lpstr>
      <vt:lpstr>20级</vt:lpstr>
      <vt:lpstr>20级中高本</vt:lpstr>
      <vt:lpstr>理论教室资源</vt:lpstr>
    </vt:vector>
  </TitlesOfParts>
  <Company>联想集团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</dc:creator>
  <cp:lastModifiedBy>Administrator</cp:lastModifiedBy>
  <cp:revision/>
  <cp:lastPrinted>2021-02-26T05:28:08Z</cp:lastPrinted>
  <dcterms:created xsi:type="dcterms:W3CDTF">2002-01-17T04:15:10Z</dcterms:created>
  <dcterms:modified xsi:type="dcterms:W3CDTF">2021-02-26T05:31:18Z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