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140" activeTab="0"/>
  </bookViews>
  <sheets>
    <sheet name="封面+汇总表" sheetId="1" r:id="rId1"/>
    <sheet name="19级" sheetId="2" r:id="rId2"/>
    <sheet name="18级" sheetId="3" r:id="rId3"/>
    <sheet name="17级" sheetId="4" r:id="rId4"/>
  </sheets>
  <definedNames/>
  <calcPr fullCalcOnLoad="1"/>
</workbook>
</file>

<file path=xl/sharedStrings.xml><?xml version="1.0" encoding="utf-8"?>
<sst xmlns="http://schemas.openxmlformats.org/spreadsheetml/2006/main" count="2734" uniqueCount="2399">
  <si>
    <t>SIMC-QR-JW-36</t>
  </si>
  <si>
    <t>20/0</t>
  </si>
  <si>
    <t>16/0</t>
  </si>
  <si>
    <r>
      <rPr>
        <b/>
        <sz val="26"/>
        <rFont val="黑体"/>
        <family val="3"/>
      </rPr>
      <t>上</t>
    </r>
    <r>
      <rPr>
        <b/>
        <sz val="26"/>
        <rFont val="Times New Roman"/>
        <family val="1"/>
      </rPr>
      <t xml:space="preserve"> </t>
    </r>
    <r>
      <rPr>
        <b/>
        <sz val="26"/>
        <rFont val="黑体"/>
        <family val="3"/>
      </rPr>
      <t>海</t>
    </r>
    <r>
      <rPr>
        <b/>
        <sz val="26"/>
        <rFont val="Times New Roman"/>
        <family val="1"/>
      </rPr>
      <t xml:space="preserve"> </t>
    </r>
    <r>
      <rPr>
        <b/>
        <sz val="26"/>
        <rFont val="黑体"/>
        <family val="3"/>
      </rPr>
      <t>市</t>
    </r>
    <r>
      <rPr>
        <b/>
        <sz val="26"/>
        <rFont val="Times New Roman"/>
        <family val="1"/>
      </rPr>
      <t xml:space="preserve"> </t>
    </r>
    <r>
      <rPr>
        <b/>
        <sz val="26"/>
        <rFont val="黑体"/>
        <family val="3"/>
      </rPr>
      <t>高</t>
    </r>
    <r>
      <rPr>
        <b/>
        <sz val="26"/>
        <rFont val="Times New Roman"/>
        <family val="1"/>
      </rPr>
      <t xml:space="preserve"> </t>
    </r>
    <r>
      <rPr>
        <b/>
        <sz val="26"/>
        <rFont val="黑体"/>
        <family val="3"/>
      </rPr>
      <t>级</t>
    </r>
    <r>
      <rPr>
        <b/>
        <sz val="26"/>
        <rFont val="Times New Roman"/>
        <family val="1"/>
      </rPr>
      <t xml:space="preserve"> </t>
    </r>
    <r>
      <rPr>
        <b/>
        <sz val="26"/>
        <rFont val="黑体"/>
        <family val="3"/>
      </rPr>
      <t>技</t>
    </r>
    <r>
      <rPr>
        <b/>
        <sz val="26"/>
        <rFont val="Times New Roman"/>
        <family val="1"/>
      </rPr>
      <t xml:space="preserve"> </t>
    </r>
    <r>
      <rPr>
        <b/>
        <sz val="26"/>
        <rFont val="黑体"/>
        <family val="3"/>
      </rPr>
      <t>工</t>
    </r>
    <r>
      <rPr>
        <b/>
        <sz val="26"/>
        <rFont val="Times New Roman"/>
        <family val="1"/>
      </rPr>
      <t xml:space="preserve"> </t>
    </r>
    <r>
      <rPr>
        <b/>
        <sz val="26"/>
        <rFont val="黑体"/>
        <family val="3"/>
      </rPr>
      <t>学</t>
    </r>
    <r>
      <rPr>
        <b/>
        <sz val="26"/>
        <rFont val="Times New Roman"/>
        <family val="1"/>
      </rPr>
      <t xml:space="preserve"> </t>
    </r>
    <r>
      <rPr>
        <b/>
        <sz val="26"/>
        <rFont val="黑体"/>
        <family val="3"/>
      </rPr>
      <t>校</t>
    </r>
  </si>
  <si>
    <r>
      <rPr>
        <b/>
        <sz val="18"/>
        <rFont val="黑体"/>
        <family val="3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黑体"/>
        <family val="3"/>
      </rPr>
      <t>务</t>
    </r>
    <r>
      <rPr>
        <b/>
        <sz val="18"/>
        <rFont val="Times New Roman"/>
        <family val="1"/>
      </rPr>
      <t xml:space="preserve">   </t>
    </r>
    <r>
      <rPr>
        <b/>
        <sz val="18"/>
        <rFont val="黑体"/>
        <family val="3"/>
      </rPr>
      <t>科</t>
    </r>
  </si>
  <si>
    <r>
      <rPr>
        <b/>
        <sz val="22"/>
        <rFont val="黑体"/>
        <family val="3"/>
      </rPr>
      <t>上海市高级技工学校在校生人数汇总表</t>
    </r>
  </si>
  <si>
    <r>
      <rPr>
        <b/>
        <sz val="14"/>
        <rFont val="黑体"/>
        <family val="3"/>
      </rPr>
      <t>年</t>
    </r>
    <r>
      <rPr>
        <b/>
        <sz val="14"/>
        <rFont val="Times New Roman"/>
        <family val="1"/>
      </rPr>
      <t xml:space="preserve">    </t>
    </r>
    <r>
      <rPr>
        <b/>
        <sz val="14"/>
        <rFont val="黑体"/>
        <family val="3"/>
      </rPr>
      <t>级</t>
    </r>
  </si>
  <si>
    <r>
      <rPr>
        <b/>
        <sz val="14"/>
        <rFont val="黑体"/>
        <family val="3"/>
      </rPr>
      <t>班主任</t>
    </r>
    <r>
      <rPr>
        <b/>
        <sz val="14"/>
        <rFont val="Times New Roman"/>
        <family val="1"/>
      </rPr>
      <t xml:space="preserve">    </t>
    </r>
    <r>
      <rPr>
        <b/>
        <sz val="14"/>
        <rFont val="黑体"/>
        <family val="3"/>
      </rPr>
      <t>人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数</t>
    </r>
  </si>
  <si>
    <r>
      <rPr>
        <b/>
        <sz val="14"/>
        <rFont val="黑体"/>
        <family val="3"/>
      </rP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黑体"/>
        <family val="3"/>
      </rPr>
      <t>计</t>
    </r>
  </si>
  <si>
    <r>
      <rPr>
        <b/>
        <sz val="10"/>
        <rFont val="黑体"/>
        <family val="3"/>
      </rPr>
      <t>专</t>
    </r>
    <r>
      <rPr>
        <b/>
        <sz val="10"/>
        <rFont val="Times New Roman"/>
        <family val="1"/>
      </rPr>
      <t xml:space="preserve">    </t>
    </r>
    <r>
      <rPr>
        <b/>
        <sz val="10"/>
        <rFont val="黑体"/>
        <family val="3"/>
      </rPr>
      <t>业</t>
    </r>
  </si>
  <si>
    <r>
      <rPr>
        <b/>
        <sz val="10"/>
        <rFont val="黑体"/>
        <family val="3"/>
      </rPr>
      <t>班</t>
    </r>
    <r>
      <rPr>
        <b/>
        <sz val="10"/>
        <rFont val="Times New Roman"/>
        <family val="1"/>
      </rPr>
      <t xml:space="preserve">    </t>
    </r>
    <r>
      <rPr>
        <b/>
        <sz val="10"/>
        <rFont val="黑体"/>
        <family val="3"/>
      </rPr>
      <t>级</t>
    </r>
  </si>
  <si>
    <r>
      <rPr>
        <b/>
        <sz val="10"/>
        <rFont val="黑体"/>
        <family val="3"/>
      </rPr>
      <t>班主任</t>
    </r>
  </si>
  <si>
    <r>
      <t xml:space="preserve">  </t>
    </r>
    <r>
      <rPr>
        <b/>
        <sz val="10"/>
        <rFont val="黑体"/>
        <family val="3"/>
      </rPr>
      <t>专业班人数</t>
    </r>
    <r>
      <rPr>
        <b/>
        <sz val="10"/>
        <rFont val="Times New Roman"/>
        <family val="1"/>
      </rPr>
      <t>/</t>
    </r>
    <r>
      <rPr>
        <b/>
        <sz val="10"/>
        <rFont val="黑体"/>
        <family val="3"/>
      </rPr>
      <t>其中女生数</t>
    </r>
  </si>
  <si>
    <r>
      <rPr>
        <b/>
        <sz val="10"/>
        <rFont val="黑体"/>
        <family val="3"/>
      </rPr>
      <t>行政班人数</t>
    </r>
    <r>
      <rPr>
        <b/>
        <sz val="10"/>
        <rFont val="Times New Roman"/>
        <family val="1"/>
      </rPr>
      <t xml:space="preserve">                   /</t>
    </r>
    <r>
      <rPr>
        <b/>
        <sz val="10"/>
        <rFont val="黑体"/>
        <family val="3"/>
      </rPr>
      <t>其中女生数</t>
    </r>
  </si>
  <si>
    <r>
      <rPr>
        <b/>
        <sz val="10"/>
        <rFont val="黑体"/>
        <family val="3"/>
      </rPr>
      <t>专业人数合计</t>
    </r>
    <r>
      <rPr>
        <b/>
        <sz val="10"/>
        <rFont val="Times New Roman"/>
        <family val="1"/>
      </rPr>
      <t>/</t>
    </r>
    <r>
      <rPr>
        <b/>
        <sz val="10"/>
        <rFont val="黑体"/>
        <family val="3"/>
      </rPr>
      <t>其中女生数</t>
    </r>
  </si>
  <si>
    <r>
      <rPr>
        <b/>
        <sz val="14"/>
        <rFont val="黑体"/>
        <family val="3"/>
      </rPr>
      <t>合</t>
    </r>
    <r>
      <rPr>
        <b/>
        <sz val="14"/>
        <rFont val="Times New Roman"/>
        <family val="1"/>
      </rPr>
      <t xml:space="preserve">     </t>
    </r>
    <r>
      <rPr>
        <b/>
        <sz val="14"/>
        <rFont val="黑体"/>
        <family val="3"/>
      </rPr>
      <t>计</t>
    </r>
  </si>
  <si>
    <r>
      <rPr>
        <b/>
        <sz val="14"/>
        <rFont val="黑体"/>
        <family val="3"/>
      </rPr>
      <t>班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级</t>
    </r>
    <r>
      <rPr>
        <b/>
        <sz val="14"/>
        <rFont val="Times New Roman"/>
        <family val="1"/>
      </rPr>
      <t xml:space="preserve">   
</t>
    </r>
    <r>
      <rPr>
        <b/>
        <sz val="14"/>
        <rFont val="黑体"/>
        <family val="3"/>
      </rPr>
      <t>个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数</t>
    </r>
  </si>
  <si>
    <r>
      <rPr>
        <b/>
        <sz val="14"/>
        <rFont val="黑体"/>
        <family val="3"/>
      </rPr>
      <t>学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生</t>
    </r>
    <r>
      <rPr>
        <b/>
        <sz val="14"/>
        <rFont val="Times New Roman"/>
        <family val="1"/>
      </rPr>
      <t xml:space="preserve">   
</t>
    </r>
    <r>
      <rPr>
        <b/>
        <sz val="14"/>
        <rFont val="黑体"/>
        <family val="3"/>
      </rPr>
      <t>人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数</t>
    </r>
  </si>
  <si>
    <r>
      <rPr>
        <b/>
        <sz val="14"/>
        <rFont val="黑体"/>
        <family val="3"/>
      </rPr>
      <t>专</t>
    </r>
    <r>
      <rPr>
        <b/>
        <sz val="14"/>
        <rFont val="Times New Roman"/>
        <family val="1"/>
      </rPr>
      <t xml:space="preserve">     </t>
    </r>
    <r>
      <rPr>
        <b/>
        <sz val="14"/>
        <rFont val="黑体"/>
        <family val="3"/>
      </rPr>
      <t>业</t>
    </r>
    <r>
      <rPr>
        <b/>
        <sz val="14"/>
        <rFont val="Times New Roman"/>
        <family val="1"/>
      </rPr>
      <t xml:space="preserve">    </t>
    </r>
    <r>
      <rPr>
        <b/>
        <sz val="14"/>
        <rFont val="黑体"/>
        <family val="3"/>
      </rPr>
      <t>工种数</t>
    </r>
  </si>
  <si>
    <t>19/0</t>
  </si>
  <si>
    <t>20/2</t>
  </si>
  <si>
    <t>18/0</t>
  </si>
  <si>
    <r>
      <rPr>
        <b/>
        <sz val="12"/>
        <rFont val="黑体"/>
        <family val="3"/>
      </rPr>
      <t>班级</t>
    </r>
  </si>
  <si>
    <r>
      <rPr>
        <b/>
        <sz val="12"/>
        <rFont val="黑体"/>
        <family val="3"/>
      </rPr>
      <t>序号</t>
    </r>
  </si>
  <si>
    <t>17SK1</t>
  </si>
  <si>
    <t>17SK3</t>
  </si>
  <si>
    <t>17SK101</t>
  </si>
  <si>
    <t>17SK102</t>
  </si>
  <si>
    <t>17SK103</t>
  </si>
  <si>
    <t>17SK104</t>
  </si>
  <si>
    <t>17SK105</t>
  </si>
  <si>
    <t>17SK106</t>
  </si>
  <si>
    <t>17SK107</t>
  </si>
  <si>
    <t>17SK108</t>
  </si>
  <si>
    <t>17SK109</t>
  </si>
  <si>
    <t>17SK110</t>
  </si>
  <si>
    <t>17SK111</t>
  </si>
  <si>
    <t>17SK112</t>
  </si>
  <si>
    <t>17SK113</t>
  </si>
  <si>
    <t>17SK114</t>
  </si>
  <si>
    <t>17SK115</t>
  </si>
  <si>
    <t>17SK301</t>
  </si>
  <si>
    <t>17SK302</t>
  </si>
  <si>
    <t>17SK303</t>
  </si>
  <si>
    <t>17SK304</t>
  </si>
  <si>
    <t>17SK305</t>
  </si>
  <si>
    <t>17SK306</t>
  </si>
  <si>
    <t>17SK307</t>
  </si>
  <si>
    <t>17SK308</t>
  </si>
  <si>
    <t>17SK309</t>
  </si>
  <si>
    <t>17SK310</t>
  </si>
  <si>
    <t>17SK311</t>
  </si>
  <si>
    <t>17SK312</t>
  </si>
  <si>
    <t>17SK313</t>
  </si>
  <si>
    <t>17SK314</t>
  </si>
  <si>
    <t>17SK315</t>
  </si>
  <si>
    <t>17SKSR2</t>
  </si>
  <si>
    <t>17SKSR4</t>
  </si>
  <si>
    <t>17SKSR202</t>
  </si>
  <si>
    <t>17SKSR203</t>
  </si>
  <si>
    <t>17SKSR204</t>
  </si>
  <si>
    <t>17SKSR205</t>
  </si>
  <si>
    <t>17SKSR206</t>
  </si>
  <si>
    <t>17SKSR207</t>
  </si>
  <si>
    <t>17SKSR208</t>
  </si>
  <si>
    <t>17SKSR209</t>
  </si>
  <si>
    <t>17SKSR210</t>
  </si>
  <si>
    <t>17SKSR211</t>
  </si>
  <si>
    <t>17SKSR212</t>
  </si>
  <si>
    <t>17SKSR213</t>
  </si>
  <si>
    <t>17SKSR214</t>
  </si>
  <si>
    <t>17SKSR215</t>
  </si>
  <si>
    <t>17SKSR201</t>
  </si>
  <si>
    <t>17SKSR402</t>
  </si>
  <si>
    <t>17SKSR403</t>
  </si>
  <si>
    <t>17SKSR404</t>
  </si>
  <si>
    <t>17SKSR405</t>
  </si>
  <si>
    <t>17SKSR406</t>
  </si>
  <si>
    <t>17SKSR407</t>
  </si>
  <si>
    <t>17SKSR408</t>
  </si>
  <si>
    <t>17SKSR409</t>
  </si>
  <si>
    <t>17SKSR410</t>
  </si>
  <si>
    <t>17SKSR411</t>
  </si>
  <si>
    <t>17SKSR412</t>
  </si>
  <si>
    <t>17SKSR413</t>
  </si>
  <si>
    <t>17SKSR414</t>
  </si>
  <si>
    <t>17SKSR415</t>
  </si>
  <si>
    <t>17SKSR401</t>
  </si>
  <si>
    <t>17SKZG1</t>
  </si>
  <si>
    <t>17SKZG3</t>
  </si>
  <si>
    <t>17SKZG101</t>
  </si>
  <si>
    <t>17SKZG102</t>
  </si>
  <si>
    <t>17SKZG103</t>
  </si>
  <si>
    <t>17SKZG104</t>
  </si>
  <si>
    <t>17SKZG105</t>
  </si>
  <si>
    <t>17SKZG106</t>
  </si>
  <si>
    <t>17SKZG107</t>
  </si>
  <si>
    <t>17SKZG108</t>
  </si>
  <si>
    <t>17SKZG109</t>
  </si>
  <si>
    <t>17SKZG110</t>
  </si>
  <si>
    <t>17SKZG111</t>
  </si>
  <si>
    <t>17SKZG112</t>
  </si>
  <si>
    <t>17SKZG113</t>
  </si>
  <si>
    <t>17SKZG114</t>
  </si>
  <si>
    <t>17SKZG115</t>
  </si>
  <si>
    <t>17SKZG116</t>
  </si>
  <si>
    <t>17SKZG117</t>
  </si>
  <si>
    <t>17SKZG118</t>
  </si>
  <si>
    <t>17SKZG119</t>
  </si>
  <si>
    <t>17SKZG301</t>
  </si>
  <si>
    <t>17SKZG302</t>
  </si>
  <si>
    <t>17SKZG303</t>
  </si>
  <si>
    <t>17SKZG304</t>
  </si>
  <si>
    <t>17SKZG305</t>
  </si>
  <si>
    <t>17SKZG306</t>
  </si>
  <si>
    <t>17SKZG307</t>
  </si>
  <si>
    <t>17SKZG308</t>
  </si>
  <si>
    <t>17SKZG309</t>
  </si>
  <si>
    <t>17SKZG310</t>
  </si>
  <si>
    <t>17SKZG311</t>
  </si>
  <si>
    <t>17SKZG312</t>
  </si>
  <si>
    <t>17SKZG313</t>
  </si>
  <si>
    <t>17SKZG314</t>
  </si>
  <si>
    <t>17SKZG315</t>
  </si>
  <si>
    <t>17SKZG316</t>
  </si>
  <si>
    <t>17SKZG317</t>
  </si>
  <si>
    <t>17SKZG318</t>
  </si>
  <si>
    <t>17SKZG319</t>
  </si>
  <si>
    <t>17CKZB1</t>
  </si>
  <si>
    <t>17CKZB3</t>
  </si>
  <si>
    <t>17CKZB101</t>
  </si>
  <si>
    <t>17CKZB102</t>
  </si>
  <si>
    <t>17CKZB103</t>
  </si>
  <si>
    <t>17CKZB104</t>
  </si>
  <si>
    <t>17CKZB105</t>
  </si>
  <si>
    <t>17CKZB106</t>
  </si>
  <si>
    <t>17CKZB107</t>
  </si>
  <si>
    <t>17CKZB108</t>
  </si>
  <si>
    <t>17CKZB109</t>
  </si>
  <si>
    <t>17CKZB110</t>
  </si>
  <si>
    <t>17CKZB111</t>
  </si>
  <si>
    <t>17CKZB112</t>
  </si>
  <si>
    <t>17CKZB113</t>
  </si>
  <si>
    <t>17CKZB114</t>
  </si>
  <si>
    <t>17CKZB115</t>
  </si>
  <si>
    <t>17CKZB116</t>
  </si>
  <si>
    <t>17CKZB117</t>
  </si>
  <si>
    <t>17CKZB118</t>
  </si>
  <si>
    <t>17CKZB119</t>
  </si>
  <si>
    <t>17CKZB120</t>
  </si>
  <si>
    <t>17CKZB301</t>
  </si>
  <si>
    <t>17CKZB302</t>
  </si>
  <si>
    <t>17CKZB303</t>
  </si>
  <si>
    <t>17CKZB304</t>
  </si>
  <si>
    <t>17CKZB305</t>
  </si>
  <si>
    <t>17CKZB306</t>
  </si>
  <si>
    <t>17CKZB307</t>
  </si>
  <si>
    <t>17CKZB308</t>
  </si>
  <si>
    <t>17CKZB309</t>
  </si>
  <si>
    <t>17CKZB310</t>
  </si>
  <si>
    <t>17CKZB311</t>
  </si>
  <si>
    <t>17CKZB312</t>
  </si>
  <si>
    <t>17CKZB313</t>
  </si>
  <si>
    <t>17CKZB314</t>
  </si>
  <si>
    <t>17CKZB315</t>
  </si>
  <si>
    <t>17CKZB316</t>
  </si>
  <si>
    <t>17CKZB317</t>
  </si>
  <si>
    <t>17CKZB318</t>
  </si>
  <si>
    <t>17CKZB319</t>
  </si>
  <si>
    <t>17CKZB320</t>
  </si>
  <si>
    <t>17JD1</t>
  </si>
  <si>
    <t>17JD3</t>
  </si>
  <si>
    <t>17JD101</t>
  </si>
  <si>
    <t>17JD102</t>
  </si>
  <si>
    <t>17JD103</t>
  </si>
  <si>
    <t>17JD104</t>
  </si>
  <si>
    <t>17JD105</t>
  </si>
  <si>
    <t>17JD106</t>
  </si>
  <si>
    <t>17JD107</t>
  </si>
  <si>
    <t>17JD108</t>
  </si>
  <si>
    <t>17JD109</t>
  </si>
  <si>
    <t>17JD110</t>
  </si>
  <si>
    <t>17JD111</t>
  </si>
  <si>
    <t>17JD112</t>
  </si>
  <si>
    <t>17JD113</t>
  </si>
  <si>
    <t>17JD114</t>
  </si>
  <si>
    <t>17JD115</t>
  </si>
  <si>
    <t>17JD116</t>
  </si>
  <si>
    <t>17JD117</t>
  </si>
  <si>
    <t>17JD118</t>
  </si>
  <si>
    <t>17JD119</t>
  </si>
  <si>
    <t>17JD120</t>
  </si>
  <si>
    <t>17JD301</t>
  </si>
  <si>
    <t>17JD302</t>
  </si>
  <si>
    <t>17JD303</t>
  </si>
  <si>
    <t>17JD304</t>
  </si>
  <si>
    <t>17JD305</t>
  </si>
  <si>
    <t>17JD306</t>
  </si>
  <si>
    <t>17JD307</t>
  </si>
  <si>
    <t>17JD308</t>
  </si>
  <si>
    <t>17JD309</t>
  </si>
  <si>
    <t>17JD310</t>
  </si>
  <si>
    <t>17JD311</t>
  </si>
  <si>
    <t>17JD312</t>
  </si>
  <si>
    <t>17JD313</t>
  </si>
  <si>
    <t>17JD314</t>
  </si>
  <si>
    <t>17JD315</t>
  </si>
  <si>
    <t>17JD316</t>
  </si>
  <si>
    <t>17JD317</t>
  </si>
  <si>
    <t>17JD318</t>
  </si>
  <si>
    <t>17JD319</t>
  </si>
  <si>
    <t>17JD320</t>
  </si>
  <si>
    <t>17JDZG1</t>
  </si>
  <si>
    <t>17JDZG3</t>
  </si>
  <si>
    <t>17JDZG301</t>
  </si>
  <si>
    <t>17JDZG302</t>
  </si>
  <si>
    <t>17JDZG303</t>
  </si>
  <si>
    <t>17JDZG304</t>
  </si>
  <si>
    <t>17JDZG305</t>
  </si>
  <si>
    <t>17JDZG306</t>
  </si>
  <si>
    <t>17JDZG307</t>
  </si>
  <si>
    <t>17JDZG308</t>
  </si>
  <si>
    <t>17JDZG309</t>
  </si>
  <si>
    <t>17JDZG310</t>
  </si>
  <si>
    <t>17JDZG311</t>
  </si>
  <si>
    <t>17JDZG312</t>
  </si>
  <si>
    <t>17JDZG313</t>
  </si>
  <si>
    <t>17JDZG314</t>
  </si>
  <si>
    <t>17JDZG315</t>
  </si>
  <si>
    <t>17JDZG316</t>
  </si>
  <si>
    <t>17JDZG317</t>
  </si>
  <si>
    <t>17JDZG318</t>
  </si>
  <si>
    <t>17JDZG319</t>
  </si>
  <si>
    <t>17JDZG320</t>
  </si>
  <si>
    <t>17JDZG101</t>
  </si>
  <si>
    <t>17JDZG102</t>
  </si>
  <si>
    <t>17JDZG103</t>
  </si>
  <si>
    <t>17JDZG104</t>
  </si>
  <si>
    <t>17JDZG105</t>
  </si>
  <si>
    <t>17JDZG106</t>
  </si>
  <si>
    <t>17JDZG107</t>
  </si>
  <si>
    <t>17JDZG108</t>
  </si>
  <si>
    <t>17JDZG109</t>
  </si>
  <si>
    <t>17JDZG110</t>
  </si>
  <si>
    <t>17JDZG111</t>
  </si>
  <si>
    <t>17JDZG112</t>
  </si>
  <si>
    <t>17JDZG113</t>
  </si>
  <si>
    <t>17JDZG114</t>
  </si>
  <si>
    <t>17JDZG115</t>
  </si>
  <si>
    <t>17JDZG116</t>
  </si>
  <si>
    <t>17JDZG117</t>
  </si>
  <si>
    <t>17JDZG118</t>
  </si>
  <si>
    <t>17JDZG119</t>
  </si>
  <si>
    <t>17JDZG120</t>
  </si>
  <si>
    <t>17JW2</t>
  </si>
  <si>
    <t>17JW4</t>
  </si>
  <si>
    <t>17JW201</t>
  </si>
  <si>
    <t>17JW202</t>
  </si>
  <si>
    <t>17JW203</t>
  </si>
  <si>
    <t>17JW204</t>
  </si>
  <si>
    <t>17JW205</t>
  </si>
  <si>
    <t>17JW206</t>
  </si>
  <si>
    <t>17JW207</t>
  </si>
  <si>
    <t>17JW208</t>
  </si>
  <si>
    <t>17JW209</t>
  </si>
  <si>
    <t>17JW210</t>
  </si>
  <si>
    <t>17JW211</t>
  </si>
  <si>
    <t>17JW212</t>
  </si>
  <si>
    <t>17JW213</t>
  </si>
  <si>
    <t>17JW214</t>
  </si>
  <si>
    <t>17JW215</t>
  </si>
  <si>
    <t>17JW216</t>
  </si>
  <si>
    <t>17JW217</t>
  </si>
  <si>
    <t>17JW401</t>
  </si>
  <si>
    <t>17JW402</t>
  </si>
  <si>
    <t>17JW403</t>
  </si>
  <si>
    <t>17JW404</t>
  </si>
  <si>
    <t>17JW405</t>
  </si>
  <si>
    <t>17JW406</t>
  </si>
  <si>
    <t>17JW407</t>
  </si>
  <si>
    <t>17JW408</t>
  </si>
  <si>
    <t>17JW409</t>
  </si>
  <si>
    <t>17JW410</t>
  </si>
  <si>
    <t>17JW411</t>
  </si>
  <si>
    <t>17JW412</t>
  </si>
  <si>
    <t>17JW413</t>
  </si>
  <si>
    <t>17JW414</t>
  </si>
  <si>
    <t>17JW415</t>
  </si>
  <si>
    <t>17JW416</t>
  </si>
  <si>
    <t>17JW417</t>
  </si>
  <si>
    <t>17JW418</t>
  </si>
  <si>
    <t>17DK2</t>
  </si>
  <si>
    <t>17DK4</t>
  </si>
  <si>
    <t>17DK201</t>
  </si>
  <si>
    <t>17DK202</t>
  </si>
  <si>
    <t>17DK203</t>
  </si>
  <si>
    <t>17DK204</t>
  </si>
  <si>
    <t>17DK205</t>
  </si>
  <si>
    <t>17DK206</t>
  </si>
  <si>
    <t>17DK207</t>
  </si>
  <si>
    <t>17DK208</t>
  </si>
  <si>
    <t>17DK209</t>
  </si>
  <si>
    <t>17DK210</t>
  </si>
  <si>
    <t>17DK211</t>
  </si>
  <si>
    <t>17DK212</t>
  </si>
  <si>
    <t>17DK213</t>
  </si>
  <si>
    <t>17DK214</t>
  </si>
  <si>
    <t>17DK215</t>
  </si>
  <si>
    <t>17DK216</t>
  </si>
  <si>
    <t>17DK217</t>
  </si>
  <si>
    <t>17DK218</t>
  </si>
  <si>
    <t>17DK219</t>
  </si>
  <si>
    <t>17DK401</t>
  </si>
  <si>
    <t>17DK402</t>
  </si>
  <si>
    <t>17DK403</t>
  </si>
  <si>
    <t>17DK404</t>
  </si>
  <si>
    <t>17DK405</t>
  </si>
  <si>
    <t>17DK406</t>
  </si>
  <si>
    <t>17DK407</t>
  </si>
  <si>
    <t>17DK408</t>
  </si>
  <si>
    <t>17DK409</t>
  </si>
  <si>
    <t>17DK410</t>
  </si>
  <si>
    <t>17DK411</t>
  </si>
  <si>
    <t>17DK412</t>
  </si>
  <si>
    <t>17DK413</t>
  </si>
  <si>
    <t>17DK414</t>
  </si>
  <si>
    <t>17DK415</t>
  </si>
  <si>
    <t>17DK416</t>
  </si>
  <si>
    <t>17DK417</t>
  </si>
  <si>
    <t>17DK418</t>
  </si>
  <si>
    <t>17DK419</t>
  </si>
  <si>
    <t>17DKZG1</t>
  </si>
  <si>
    <t>17DKZG3</t>
  </si>
  <si>
    <t>17DKZG101</t>
  </si>
  <si>
    <t>17DKZG102</t>
  </si>
  <si>
    <t>17DKZG103</t>
  </si>
  <si>
    <t>17DKZG104</t>
  </si>
  <si>
    <t>17DKZG105</t>
  </si>
  <si>
    <t>17DKZG106</t>
  </si>
  <si>
    <t>17DKZG107</t>
  </si>
  <si>
    <t>17DKZG108</t>
  </si>
  <si>
    <t>17DKZG109</t>
  </si>
  <si>
    <t>17DKZG110</t>
  </si>
  <si>
    <t>17DKZG111</t>
  </si>
  <si>
    <t>17DKZG112</t>
  </si>
  <si>
    <t>17DKZG113</t>
  </si>
  <si>
    <t>17DKZG114</t>
  </si>
  <si>
    <t>17DKZG115</t>
  </si>
  <si>
    <t>17DKZG116</t>
  </si>
  <si>
    <t>17DKZG117</t>
  </si>
  <si>
    <t>17DKZG118</t>
  </si>
  <si>
    <t>17DKZG119</t>
  </si>
  <si>
    <t>17DKZG120</t>
  </si>
  <si>
    <t>17DKZG301</t>
  </si>
  <si>
    <t>17DKZG302</t>
  </si>
  <si>
    <t>17DKZG303</t>
  </si>
  <si>
    <t>17DKZG304</t>
  </si>
  <si>
    <t>17DKZG305</t>
  </si>
  <si>
    <t>17DKZG306</t>
  </si>
  <si>
    <t>17DKZG307</t>
  </si>
  <si>
    <t>17DKZG308</t>
  </si>
  <si>
    <t>17DKZG309</t>
  </si>
  <si>
    <t>17DKZG310</t>
  </si>
  <si>
    <t>17DKZG311</t>
  </si>
  <si>
    <t>17DKZG312</t>
  </si>
  <si>
    <t>17DKZG313</t>
  </si>
  <si>
    <t>17DKZG314</t>
  </si>
  <si>
    <t>17DKZG315</t>
  </si>
  <si>
    <t>17DKZG316</t>
  </si>
  <si>
    <t>17DKZG317</t>
  </si>
  <si>
    <t>17DKZG318</t>
  </si>
  <si>
    <t>17DKZG319</t>
  </si>
  <si>
    <t>17DKZG320</t>
  </si>
  <si>
    <t>17XW1</t>
  </si>
  <si>
    <t>17JS101</t>
  </si>
  <si>
    <t>17JS102</t>
  </si>
  <si>
    <t>17JS103</t>
  </si>
  <si>
    <t>17JS104</t>
  </si>
  <si>
    <t>17JS105</t>
  </si>
  <si>
    <t>17JS106</t>
  </si>
  <si>
    <t>17JS107</t>
  </si>
  <si>
    <t>17JS108</t>
  </si>
  <si>
    <t>17JS109</t>
  </si>
  <si>
    <t>17JS110</t>
  </si>
  <si>
    <t>17JS111</t>
  </si>
  <si>
    <t>17JS112</t>
  </si>
  <si>
    <t>17JS113</t>
  </si>
  <si>
    <t>17JS114</t>
  </si>
  <si>
    <t>17JS115</t>
  </si>
  <si>
    <t>17JS116</t>
  </si>
  <si>
    <t>17JS117</t>
  </si>
  <si>
    <t>17JS118</t>
  </si>
  <si>
    <t>17JS119</t>
  </si>
  <si>
    <t>17JS120</t>
  </si>
  <si>
    <t>17JS121</t>
  </si>
  <si>
    <t>17JS1</t>
  </si>
  <si>
    <t>17XW101</t>
  </si>
  <si>
    <t>17XW102</t>
  </si>
  <si>
    <t>17XW103</t>
  </si>
  <si>
    <t>17XW106</t>
  </si>
  <si>
    <t>17XW104</t>
  </si>
  <si>
    <t>17XW105</t>
  </si>
  <si>
    <t>17XW107</t>
  </si>
  <si>
    <t>17XW108</t>
  </si>
  <si>
    <t>17XW109</t>
  </si>
  <si>
    <t>17XW110</t>
  </si>
  <si>
    <t>17XW111</t>
  </si>
  <si>
    <t>17XW112</t>
  </si>
  <si>
    <t>17XW113</t>
  </si>
  <si>
    <t>17XW114</t>
  </si>
  <si>
    <t>17XW115</t>
  </si>
  <si>
    <t>17XW116</t>
  </si>
  <si>
    <t>17XW117</t>
  </si>
  <si>
    <t>17JD121</t>
  </si>
  <si>
    <t>17JW218</t>
  </si>
  <si>
    <t>17SK1</t>
  </si>
  <si>
    <t>17SK3</t>
  </si>
  <si>
    <t>17SKSR2</t>
  </si>
  <si>
    <t>17SKSR4</t>
  </si>
  <si>
    <t>17SKZG1</t>
  </si>
  <si>
    <t>17SKZG3</t>
  </si>
  <si>
    <t>17CKZB1</t>
  </si>
  <si>
    <t>17CKZB3</t>
  </si>
  <si>
    <t>17JD3</t>
  </si>
  <si>
    <t>17JDZG1</t>
  </si>
  <si>
    <t>17JDZG3</t>
  </si>
  <si>
    <t>17JW2</t>
  </si>
  <si>
    <t>17JW4</t>
  </si>
  <si>
    <t>17DK2</t>
  </si>
  <si>
    <t>17DK4</t>
  </si>
  <si>
    <t>17DKZG1</t>
  </si>
  <si>
    <t>17DKZG3</t>
  </si>
  <si>
    <t>17XW1</t>
  </si>
  <si>
    <t>17JS1</t>
  </si>
  <si>
    <t>15/0</t>
  </si>
  <si>
    <t>38/0</t>
  </si>
  <si>
    <t>21/0</t>
  </si>
  <si>
    <t>41/0</t>
  </si>
  <si>
    <t>40/2</t>
  </si>
  <si>
    <t>15/1</t>
  </si>
  <si>
    <r>
      <rPr>
        <b/>
        <sz val="36"/>
        <rFont val="华文隶书"/>
        <family val="0"/>
      </rPr>
      <t>学</t>
    </r>
    <r>
      <rPr>
        <b/>
        <sz val="36"/>
        <rFont val="Times New Roman"/>
        <family val="1"/>
      </rPr>
      <t xml:space="preserve"> </t>
    </r>
    <r>
      <rPr>
        <b/>
        <sz val="36"/>
        <rFont val="华文隶书"/>
        <family val="0"/>
      </rPr>
      <t>生</t>
    </r>
    <r>
      <rPr>
        <b/>
        <sz val="36"/>
        <rFont val="Times New Roman"/>
        <family val="1"/>
      </rPr>
      <t xml:space="preserve"> </t>
    </r>
    <r>
      <rPr>
        <b/>
        <sz val="36"/>
        <rFont val="华文隶书"/>
        <family val="0"/>
      </rPr>
      <t>名</t>
    </r>
    <r>
      <rPr>
        <b/>
        <sz val="36"/>
        <rFont val="Times New Roman"/>
        <family val="1"/>
      </rPr>
      <t xml:space="preserve"> </t>
    </r>
    <r>
      <rPr>
        <b/>
        <sz val="36"/>
        <rFont val="华文隶书"/>
        <family val="0"/>
      </rPr>
      <t>册</t>
    </r>
  </si>
  <si>
    <r>
      <rPr>
        <b/>
        <sz val="14"/>
        <rFont val="黑体"/>
        <family val="3"/>
      </rPr>
      <t>其中女生人数</t>
    </r>
  </si>
  <si>
    <r>
      <rPr>
        <b/>
        <sz val="12"/>
        <rFont val="宋体"/>
        <family val="0"/>
      </rPr>
      <t>数控技术应用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051400</t>
    </r>
    <r>
      <rPr>
        <b/>
        <sz val="12"/>
        <rFont val="宋体"/>
        <family val="0"/>
      </rPr>
      <t>）</t>
    </r>
  </si>
  <si>
    <r>
      <rPr>
        <sz val="14"/>
        <rFont val="宋体"/>
        <family val="0"/>
      </rPr>
      <t>戴巧荣</t>
    </r>
  </si>
  <si>
    <r>
      <rPr>
        <b/>
        <sz val="12"/>
        <rFont val="宋体"/>
        <family val="0"/>
      </rPr>
      <t>数控技术应用
（双证融通）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051400</t>
    </r>
    <r>
      <rPr>
        <b/>
        <sz val="12"/>
        <rFont val="宋体"/>
        <family val="0"/>
      </rPr>
      <t>）</t>
    </r>
  </si>
  <si>
    <r>
      <rPr>
        <sz val="14"/>
        <rFont val="宋体"/>
        <family val="0"/>
      </rPr>
      <t>朱建芳</t>
    </r>
  </si>
  <si>
    <r>
      <rPr>
        <b/>
        <sz val="12"/>
        <rFont val="宋体"/>
        <family val="0"/>
      </rPr>
      <t>数控技术</t>
    </r>
    <r>
      <rPr>
        <b/>
        <sz val="12"/>
        <rFont val="Times New Roman"/>
        <family val="1"/>
      </rPr>
      <t xml:space="preserve">    
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200503</t>
    </r>
    <r>
      <rPr>
        <b/>
        <sz val="12"/>
        <rFont val="宋体"/>
        <family val="0"/>
      </rPr>
      <t>）</t>
    </r>
    <r>
      <rPr>
        <b/>
        <sz val="12"/>
        <rFont val="Times New Roman"/>
        <family val="1"/>
      </rPr>
      <t xml:space="preserve">            </t>
    </r>
  </si>
  <si>
    <r>
      <rPr>
        <sz val="14"/>
        <rFont val="宋体"/>
        <family val="0"/>
      </rPr>
      <t>孙晶海</t>
    </r>
  </si>
  <si>
    <r>
      <rPr>
        <b/>
        <sz val="12"/>
        <rFont val="宋体"/>
        <family val="0"/>
      </rPr>
      <t>材料成型及控制工程</t>
    </r>
    <r>
      <rPr>
        <b/>
        <sz val="12"/>
        <rFont val="Times New Roman"/>
        <family val="1"/>
      </rPr>
      <t xml:space="preserve">    
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300504</t>
    </r>
    <r>
      <rPr>
        <b/>
        <sz val="12"/>
        <rFont val="宋体"/>
        <family val="0"/>
      </rPr>
      <t>）</t>
    </r>
    <r>
      <rPr>
        <b/>
        <sz val="12"/>
        <rFont val="Times New Roman"/>
        <family val="1"/>
      </rPr>
      <t xml:space="preserve">            </t>
    </r>
  </si>
  <si>
    <r>
      <rPr>
        <b/>
        <sz val="12"/>
        <rFont val="宋体"/>
        <family val="0"/>
      </rPr>
      <t>机电技术应用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051300</t>
    </r>
    <r>
      <rPr>
        <b/>
        <sz val="12"/>
        <rFont val="宋体"/>
        <family val="0"/>
      </rPr>
      <t>）</t>
    </r>
    <r>
      <rPr>
        <b/>
        <sz val="12"/>
        <rFont val="Times New Roman"/>
        <family val="1"/>
      </rPr>
      <t xml:space="preserve">     </t>
    </r>
  </si>
  <si>
    <r>
      <rPr>
        <sz val="14"/>
        <rFont val="宋体"/>
        <family val="0"/>
      </rPr>
      <t>黄圩</t>
    </r>
  </si>
  <si>
    <r>
      <rPr>
        <b/>
        <sz val="12"/>
        <rFont val="宋体"/>
        <family val="0"/>
      </rPr>
      <t>机电一体化技术</t>
    </r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200501</t>
    </r>
    <r>
      <rPr>
        <b/>
        <sz val="12"/>
        <rFont val="宋体"/>
        <family val="0"/>
      </rPr>
      <t>）</t>
    </r>
    <r>
      <rPr>
        <b/>
        <sz val="12"/>
        <rFont val="Times New Roman"/>
        <family val="1"/>
      </rPr>
      <t xml:space="preserve">                          </t>
    </r>
  </si>
  <si>
    <r>
      <rPr>
        <b/>
        <sz val="12"/>
        <rFont val="宋体"/>
        <family val="0"/>
      </rPr>
      <t>机电设备安装与维修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051600</t>
    </r>
    <r>
      <rPr>
        <b/>
        <sz val="12"/>
        <rFont val="宋体"/>
        <family val="0"/>
      </rPr>
      <t>）</t>
    </r>
  </si>
  <si>
    <r>
      <rPr>
        <sz val="14"/>
        <rFont val="宋体"/>
        <family val="0"/>
      </rPr>
      <t>钱梅忠</t>
    </r>
  </si>
  <si>
    <r>
      <rPr>
        <b/>
        <sz val="12"/>
        <rFont val="宋体"/>
        <family val="0"/>
      </rPr>
      <t>电气运行与控制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053000</t>
    </r>
    <r>
      <rPr>
        <b/>
        <sz val="12"/>
        <rFont val="宋体"/>
        <family val="0"/>
      </rPr>
      <t>）</t>
    </r>
  </si>
  <si>
    <r>
      <rPr>
        <sz val="14"/>
        <rFont val="宋体"/>
        <family val="0"/>
      </rPr>
      <t>姜一东</t>
    </r>
  </si>
  <si>
    <r>
      <rPr>
        <b/>
        <sz val="12"/>
        <rFont val="宋体"/>
        <family val="0"/>
      </rPr>
      <t>电气自动化技术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200504</t>
    </r>
    <r>
      <rPr>
        <b/>
        <sz val="12"/>
        <rFont val="宋体"/>
        <family val="0"/>
      </rPr>
      <t>）</t>
    </r>
    <r>
      <rPr>
        <b/>
        <sz val="12"/>
        <rFont val="Times New Roman"/>
        <family val="1"/>
      </rPr>
      <t xml:space="preserve">                        </t>
    </r>
  </si>
  <si>
    <r>
      <rPr>
        <b/>
        <sz val="12"/>
        <rFont val="宋体"/>
        <family val="0"/>
      </rPr>
      <t>计算机网络技术（</t>
    </r>
    <r>
      <rPr>
        <b/>
        <sz val="12"/>
        <rFont val="Times New Roman"/>
        <family val="1"/>
      </rPr>
      <t>090500</t>
    </r>
    <r>
      <rPr>
        <b/>
        <sz val="12"/>
        <rFont val="宋体"/>
        <family val="0"/>
      </rPr>
      <t>）</t>
    </r>
  </si>
  <si>
    <r>
      <rPr>
        <sz val="14"/>
        <rFont val="宋体"/>
        <family val="0"/>
      </rPr>
      <t>李凯</t>
    </r>
  </si>
  <si>
    <r>
      <rPr>
        <b/>
        <sz val="12"/>
        <rFont val="宋体"/>
        <family val="0"/>
      </rPr>
      <t>物流服务与管理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121900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</si>
  <si>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电气运行与控制</t>
    </r>
    <r>
      <rPr>
        <b/>
        <sz val="12"/>
        <rFont val="Times New Roman"/>
        <family val="1"/>
      </rPr>
      <t xml:space="preserve">     
</t>
    </r>
    <r>
      <rPr>
        <b/>
        <sz val="12"/>
        <rFont val="宋体"/>
        <family val="0"/>
      </rPr>
      <t>（双证融通）
（</t>
    </r>
    <r>
      <rPr>
        <b/>
        <sz val="12"/>
        <rFont val="Times New Roman"/>
        <family val="1"/>
      </rPr>
      <t>053000</t>
    </r>
    <r>
      <rPr>
        <b/>
        <sz val="12"/>
        <rFont val="宋体"/>
        <family val="0"/>
      </rPr>
      <t>）</t>
    </r>
    <r>
      <rPr>
        <b/>
        <sz val="12"/>
        <rFont val="Times New Roman"/>
        <family val="1"/>
      </rPr>
      <t xml:space="preserve">     </t>
    </r>
  </si>
  <si>
    <r>
      <rPr>
        <sz val="11"/>
        <rFont val="宋体"/>
        <family val="0"/>
      </rPr>
      <t>专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业</t>
    </r>
  </si>
  <si>
    <r>
      <rPr>
        <sz val="12"/>
        <rFont val="宋体"/>
        <family val="0"/>
      </rPr>
      <t>数控技术应用</t>
    </r>
  </si>
  <si>
    <r>
      <rPr>
        <sz val="11"/>
        <rFont val="宋体"/>
        <family val="0"/>
      </rPr>
      <t>班主任</t>
    </r>
  </si>
  <si>
    <r>
      <rPr>
        <sz val="12"/>
        <rFont val="宋体"/>
        <family val="0"/>
      </rPr>
      <t>戴巧荣</t>
    </r>
  </si>
  <si>
    <r>
      <rPr>
        <b/>
        <sz val="12"/>
        <rFont val="黑体"/>
        <family val="3"/>
      </rPr>
      <t>班级</t>
    </r>
  </si>
  <si>
    <r>
      <rPr>
        <b/>
        <sz val="12"/>
        <rFont val="黑体"/>
        <family val="3"/>
      </rPr>
      <t>序号</t>
    </r>
  </si>
  <si>
    <r>
      <rPr>
        <b/>
        <sz val="12"/>
        <rFont val="宋体"/>
        <family val="0"/>
      </rPr>
      <t>学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号</t>
    </r>
  </si>
  <si>
    <r>
      <rPr>
        <b/>
        <sz val="12"/>
        <rFont val="宋体"/>
        <family val="0"/>
      </rPr>
      <t>姓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名</t>
    </r>
  </si>
  <si>
    <r>
      <rPr>
        <sz val="14"/>
        <rFont val="宋体"/>
        <family val="0"/>
      </rPr>
      <t>姚佳琦</t>
    </r>
  </si>
  <si>
    <r>
      <rPr>
        <sz val="14"/>
        <rFont val="宋体"/>
        <family val="0"/>
      </rPr>
      <t>孙婷婷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</si>
  <si>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王建珺</t>
    </r>
  </si>
  <si>
    <r>
      <rPr>
        <sz val="14"/>
        <rFont val="宋体"/>
        <family val="0"/>
      </rPr>
      <t>王哲琛</t>
    </r>
  </si>
  <si>
    <r>
      <rPr>
        <sz val="14"/>
        <rFont val="宋体"/>
        <family val="0"/>
      </rPr>
      <t>范敦雲</t>
    </r>
  </si>
  <si>
    <r>
      <rPr>
        <sz val="14"/>
        <rFont val="宋体"/>
        <family val="0"/>
      </rPr>
      <t>孙戴炜</t>
    </r>
  </si>
  <si>
    <r>
      <rPr>
        <sz val="14"/>
        <rFont val="宋体"/>
        <family val="0"/>
      </rPr>
      <t>金国胜</t>
    </r>
  </si>
  <si>
    <r>
      <rPr>
        <sz val="14"/>
        <rFont val="宋体"/>
        <family val="0"/>
      </rPr>
      <t>王越宇</t>
    </r>
  </si>
  <si>
    <r>
      <rPr>
        <sz val="14"/>
        <rFont val="宋体"/>
        <family val="0"/>
      </rPr>
      <t>徐睿</t>
    </r>
  </si>
  <si>
    <r>
      <rPr>
        <sz val="14"/>
        <rFont val="宋体"/>
        <family val="0"/>
      </rPr>
      <t>张晨煜</t>
    </r>
  </si>
  <si>
    <r>
      <rPr>
        <sz val="14"/>
        <rFont val="宋体"/>
        <family val="0"/>
      </rPr>
      <t>戴奕阳</t>
    </r>
  </si>
  <si>
    <r>
      <rPr>
        <sz val="14"/>
        <rFont val="宋体"/>
        <family val="0"/>
      </rPr>
      <t>梁子祺</t>
    </r>
  </si>
  <si>
    <r>
      <rPr>
        <sz val="14"/>
        <rFont val="宋体"/>
        <family val="0"/>
      </rPr>
      <t>宋进</t>
    </r>
  </si>
  <si>
    <r>
      <rPr>
        <sz val="14"/>
        <rFont val="宋体"/>
        <family val="0"/>
      </rPr>
      <t>马建强</t>
    </r>
  </si>
  <si>
    <r>
      <rPr>
        <sz val="14"/>
        <rFont val="宋体"/>
        <family val="0"/>
      </rPr>
      <t>李博屹</t>
    </r>
  </si>
  <si>
    <r>
      <rPr>
        <sz val="14"/>
        <rFont val="宋体"/>
        <family val="0"/>
      </rPr>
      <t>徐德财</t>
    </r>
  </si>
  <si>
    <r>
      <rPr>
        <sz val="14"/>
        <rFont val="宋体"/>
        <family val="0"/>
      </rPr>
      <t>张祺</t>
    </r>
  </si>
  <si>
    <r>
      <rPr>
        <sz val="14"/>
        <rFont val="宋体"/>
        <family val="0"/>
      </rPr>
      <t>张俣昊</t>
    </r>
  </si>
  <si>
    <r>
      <rPr>
        <sz val="14"/>
        <rFont val="宋体"/>
        <family val="0"/>
      </rPr>
      <t>徐扬帆</t>
    </r>
  </si>
  <si>
    <r>
      <rPr>
        <sz val="14"/>
        <rFont val="宋体"/>
        <family val="0"/>
      </rPr>
      <t>张磊</t>
    </r>
  </si>
  <si>
    <r>
      <rPr>
        <sz val="14"/>
        <rFont val="宋体"/>
        <family val="0"/>
      </rPr>
      <t>周骏</t>
    </r>
  </si>
  <si>
    <r>
      <rPr>
        <sz val="14"/>
        <rFont val="宋体"/>
        <family val="0"/>
      </rPr>
      <t>刘亮廷</t>
    </r>
  </si>
  <si>
    <r>
      <rPr>
        <sz val="14"/>
        <rFont val="宋体"/>
        <family val="0"/>
      </rPr>
      <t>罗阳</t>
    </r>
  </si>
  <si>
    <r>
      <rPr>
        <sz val="14"/>
        <rFont val="宋体"/>
        <family val="0"/>
      </rPr>
      <t>秦天成</t>
    </r>
  </si>
  <si>
    <r>
      <rPr>
        <sz val="14"/>
        <rFont val="宋体"/>
        <family val="0"/>
      </rPr>
      <t>刘帅</t>
    </r>
  </si>
  <si>
    <r>
      <rPr>
        <sz val="14"/>
        <rFont val="宋体"/>
        <family val="0"/>
      </rPr>
      <t>唐家玮</t>
    </r>
  </si>
  <si>
    <r>
      <rPr>
        <sz val="14"/>
        <rFont val="宋体"/>
        <family val="0"/>
      </rPr>
      <t>杨辉</t>
    </r>
  </si>
  <si>
    <r>
      <rPr>
        <sz val="14"/>
        <rFont val="宋体"/>
        <family val="0"/>
      </rPr>
      <t>李响</t>
    </r>
  </si>
  <si>
    <r>
      <rPr>
        <sz val="14"/>
        <rFont val="宋体"/>
        <family val="0"/>
      </rPr>
      <t>宫瑞南</t>
    </r>
  </si>
  <si>
    <r>
      <rPr>
        <sz val="11"/>
        <rFont val="宋体"/>
        <family val="0"/>
      </rPr>
      <t>符号说明</t>
    </r>
  </si>
  <si>
    <r>
      <t>#</t>
    </r>
    <r>
      <rPr>
        <sz val="12"/>
        <rFont val="宋体"/>
        <family val="0"/>
      </rPr>
      <t>为女生，▽为留级，●为退学，◆为休学</t>
    </r>
    <r>
      <rPr>
        <sz val="12"/>
        <rFont val="Times New Roman"/>
        <family val="1"/>
      </rPr>
      <t>,·</t>
    </r>
    <r>
      <rPr>
        <sz val="12"/>
        <rFont val="宋体"/>
        <family val="0"/>
      </rPr>
      <t>为转学进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○为复学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◎为转出。表中单元格图案阴影学生不在班学习</t>
    </r>
    <r>
      <rPr>
        <sz val="12"/>
        <rFont val="Times New Roman"/>
        <family val="1"/>
      </rPr>
      <t>.</t>
    </r>
  </si>
  <si>
    <r>
      <rPr>
        <sz val="11"/>
        <rFont val="宋体"/>
        <family val="0"/>
      </rPr>
      <t>专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业</t>
    </r>
  </si>
  <si>
    <r>
      <rPr>
        <sz val="12"/>
        <rFont val="宋体"/>
        <family val="0"/>
      </rPr>
      <t>数控技术应用（双证融通）</t>
    </r>
  </si>
  <si>
    <r>
      <rPr>
        <sz val="11"/>
        <rFont val="宋体"/>
        <family val="0"/>
      </rPr>
      <t>班主任</t>
    </r>
  </si>
  <si>
    <r>
      <rPr>
        <sz val="12"/>
        <rFont val="宋体"/>
        <family val="0"/>
      </rPr>
      <t>朱建芳</t>
    </r>
  </si>
  <si>
    <r>
      <rPr>
        <b/>
        <sz val="12"/>
        <rFont val="黑体"/>
        <family val="3"/>
      </rPr>
      <t>班级</t>
    </r>
  </si>
  <si>
    <r>
      <rPr>
        <b/>
        <sz val="12"/>
        <rFont val="黑体"/>
        <family val="3"/>
      </rPr>
      <t>序号</t>
    </r>
  </si>
  <si>
    <r>
      <rPr>
        <b/>
        <sz val="12"/>
        <rFont val="宋体"/>
        <family val="0"/>
      </rPr>
      <t>学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号</t>
    </r>
  </si>
  <si>
    <r>
      <rPr>
        <b/>
        <sz val="12"/>
        <rFont val="宋体"/>
        <family val="0"/>
      </rPr>
      <t>姓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名</t>
    </r>
  </si>
  <si>
    <r>
      <rPr>
        <sz val="14"/>
        <rFont val="宋体"/>
        <family val="0"/>
      </rPr>
      <t>宋艺峰</t>
    </r>
  </si>
  <si>
    <r>
      <rPr>
        <sz val="14"/>
        <rFont val="宋体"/>
        <family val="0"/>
      </rPr>
      <t>桑宋玮</t>
    </r>
  </si>
  <si>
    <r>
      <rPr>
        <sz val="14"/>
        <rFont val="宋体"/>
        <family val="0"/>
      </rPr>
      <t>孙劭旸</t>
    </r>
  </si>
  <si>
    <r>
      <rPr>
        <sz val="14"/>
        <rFont val="宋体"/>
        <family val="0"/>
      </rPr>
      <t>李思逸</t>
    </r>
  </si>
  <si>
    <r>
      <rPr>
        <sz val="14"/>
        <rFont val="宋体"/>
        <family val="0"/>
      </rPr>
      <t>周廷松</t>
    </r>
  </si>
  <si>
    <r>
      <rPr>
        <sz val="14"/>
        <rFont val="宋体"/>
        <family val="0"/>
      </rPr>
      <t>李梦想</t>
    </r>
  </si>
  <si>
    <r>
      <rPr>
        <sz val="14"/>
        <rFont val="宋体"/>
        <family val="0"/>
      </rPr>
      <t>金志扬</t>
    </r>
  </si>
  <si>
    <r>
      <rPr>
        <sz val="14"/>
        <rFont val="宋体"/>
        <family val="0"/>
      </rPr>
      <t>卜昀</t>
    </r>
  </si>
  <si>
    <r>
      <rPr>
        <sz val="14"/>
        <rFont val="宋体"/>
        <family val="0"/>
      </rPr>
      <t>顾嘉杰</t>
    </r>
  </si>
  <si>
    <r>
      <rPr>
        <sz val="14"/>
        <rFont val="宋体"/>
        <family val="0"/>
      </rPr>
      <t>王嘉骏</t>
    </r>
  </si>
  <si>
    <r>
      <rPr>
        <sz val="14"/>
        <rFont val="宋体"/>
        <family val="0"/>
      </rPr>
      <t>黄逸帆</t>
    </r>
  </si>
  <si>
    <r>
      <rPr>
        <sz val="14"/>
        <rFont val="宋体"/>
        <family val="0"/>
      </rPr>
      <t>庄雄</t>
    </r>
  </si>
  <si>
    <r>
      <rPr>
        <sz val="14"/>
        <rFont val="宋体"/>
        <family val="0"/>
      </rPr>
      <t>吴海亮</t>
    </r>
  </si>
  <si>
    <r>
      <rPr>
        <sz val="14"/>
        <rFont val="宋体"/>
        <family val="0"/>
      </rPr>
      <t>金鹏</t>
    </r>
  </si>
  <si>
    <r>
      <rPr>
        <sz val="14"/>
        <rFont val="宋体"/>
        <family val="0"/>
      </rPr>
      <t>徐睿鹏</t>
    </r>
  </si>
  <si>
    <r>
      <rPr>
        <sz val="14"/>
        <rFont val="宋体"/>
        <family val="0"/>
      </rPr>
      <t>顾宇杰</t>
    </r>
  </si>
  <si>
    <r>
      <rPr>
        <sz val="14"/>
        <rFont val="宋体"/>
        <family val="0"/>
      </rPr>
      <t>徐磊</t>
    </r>
  </si>
  <si>
    <r>
      <rPr>
        <sz val="14"/>
        <rFont val="宋体"/>
        <family val="0"/>
      </rPr>
      <t>冯宇豪</t>
    </r>
  </si>
  <si>
    <r>
      <rPr>
        <sz val="14"/>
        <rFont val="宋体"/>
        <family val="0"/>
      </rPr>
      <t>姚家诚</t>
    </r>
  </si>
  <si>
    <r>
      <rPr>
        <sz val="14"/>
        <rFont val="宋体"/>
        <family val="0"/>
      </rPr>
      <t>孙磊</t>
    </r>
  </si>
  <si>
    <r>
      <rPr>
        <sz val="14"/>
        <rFont val="宋体"/>
        <family val="0"/>
      </rPr>
      <t>唐嘉顺</t>
    </r>
  </si>
  <si>
    <r>
      <rPr>
        <sz val="14"/>
        <rFont val="宋体"/>
        <family val="0"/>
      </rPr>
      <t>陆炎超</t>
    </r>
  </si>
  <si>
    <r>
      <rPr>
        <sz val="14"/>
        <rFont val="宋体"/>
        <family val="0"/>
      </rPr>
      <t>金祉天</t>
    </r>
  </si>
  <si>
    <r>
      <rPr>
        <sz val="14"/>
        <rFont val="宋体"/>
        <family val="0"/>
      </rPr>
      <t>闫泰霖</t>
    </r>
  </si>
  <si>
    <r>
      <rPr>
        <sz val="14"/>
        <rFont val="宋体"/>
        <family val="0"/>
      </rPr>
      <t>陈龙</t>
    </r>
  </si>
  <si>
    <r>
      <rPr>
        <sz val="14"/>
        <rFont val="宋体"/>
        <family val="0"/>
      </rPr>
      <t>邵悦多</t>
    </r>
  </si>
  <si>
    <r>
      <rPr>
        <sz val="14"/>
        <rFont val="宋体"/>
        <family val="0"/>
      </rPr>
      <t>王昊本</t>
    </r>
  </si>
  <si>
    <r>
      <rPr>
        <sz val="14"/>
        <rFont val="宋体"/>
        <family val="0"/>
      </rPr>
      <t>翁忠翰</t>
    </r>
  </si>
  <si>
    <r>
      <rPr>
        <sz val="14"/>
        <rFont val="宋体"/>
        <family val="0"/>
      </rPr>
      <t>陆俊杰</t>
    </r>
  </si>
  <si>
    <r>
      <rPr>
        <sz val="11"/>
        <rFont val="宋体"/>
        <family val="0"/>
      </rPr>
      <t>符号说明</t>
    </r>
  </si>
  <si>
    <r>
      <rPr>
        <sz val="11"/>
        <rFont val="宋体"/>
        <family val="0"/>
      </rPr>
      <t>专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业</t>
    </r>
  </si>
  <si>
    <r>
      <rPr>
        <sz val="12"/>
        <rFont val="宋体"/>
        <family val="0"/>
      </rPr>
      <t>数控技术</t>
    </r>
  </si>
  <si>
    <r>
      <rPr>
        <sz val="11"/>
        <rFont val="宋体"/>
        <family val="0"/>
      </rPr>
      <t>班主任</t>
    </r>
  </si>
  <si>
    <r>
      <rPr>
        <sz val="12"/>
        <rFont val="宋体"/>
        <family val="0"/>
      </rPr>
      <t>孙晶海</t>
    </r>
  </si>
  <si>
    <r>
      <rPr>
        <b/>
        <sz val="12"/>
        <rFont val="黑体"/>
        <family val="3"/>
      </rPr>
      <t>班级</t>
    </r>
  </si>
  <si>
    <r>
      <rPr>
        <b/>
        <sz val="12"/>
        <rFont val="黑体"/>
        <family val="3"/>
      </rPr>
      <t>序号</t>
    </r>
  </si>
  <si>
    <r>
      <rPr>
        <b/>
        <sz val="12"/>
        <rFont val="宋体"/>
        <family val="0"/>
      </rPr>
      <t>学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号</t>
    </r>
  </si>
  <si>
    <r>
      <rPr>
        <b/>
        <sz val="12"/>
        <rFont val="宋体"/>
        <family val="0"/>
      </rPr>
      <t>姓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名</t>
    </r>
  </si>
  <si>
    <r>
      <rPr>
        <sz val="14"/>
        <rFont val="宋体"/>
        <family val="0"/>
      </rPr>
      <t>陈思远</t>
    </r>
  </si>
  <si>
    <r>
      <rPr>
        <sz val="14"/>
        <rFont val="宋体"/>
        <family val="0"/>
      </rPr>
      <t>陶韬</t>
    </r>
  </si>
  <si>
    <r>
      <rPr>
        <sz val="14"/>
        <rFont val="宋体"/>
        <family val="0"/>
      </rPr>
      <t>卫学劲</t>
    </r>
  </si>
  <si>
    <r>
      <rPr>
        <sz val="14"/>
        <rFont val="宋体"/>
        <family val="0"/>
      </rPr>
      <t>董琦</t>
    </r>
  </si>
  <si>
    <r>
      <rPr>
        <sz val="14"/>
        <rFont val="宋体"/>
        <family val="0"/>
      </rPr>
      <t>陈凯伦</t>
    </r>
  </si>
  <si>
    <r>
      <rPr>
        <sz val="14"/>
        <rFont val="宋体"/>
        <family val="0"/>
      </rPr>
      <t>施悦恒</t>
    </r>
  </si>
  <si>
    <r>
      <rPr>
        <sz val="14"/>
        <rFont val="宋体"/>
        <family val="0"/>
      </rPr>
      <t>尤斐琦</t>
    </r>
  </si>
  <si>
    <r>
      <rPr>
        <sz val="14"/>
        <rFont val="宋体"/>
        <family val="0"/>
      </rPr>
      <t>封羽</t>
    </r>
  </si>
  <si>
    <r>
      <rPr>
        <sz val="14"/>
        <rFont val="宋体"/>
        <family val="0"/>
      </rPr>
      <t>李志业</t>
    </r>
  </si>
  <si>
    <r>
      <rPr>
        <sz val="14"/>
        <rFont val="宋体"/>
        <family val="0"/>
      </rPr>
      <t>胡丁磊</t>
    </r>
  </si>
  <si>
    <r>
      <rPr>
        <sz val="14"/>
        <rFont val="宋体"/>
        <family val="0"/>
      </rPr>
      <t>马逸飞</t>
    </r>
  </si>
  <si>
    <r>
      <rPr>
        <sz val="14"/>
        <rFont val="宋体"/>
        <family val="0"/>
      </rPr>
      <t>顾陈</t>
    </r>
  </si>
  <si>
    <r>
      <rPr>
        <sz val="14"/>
        <rFont val="宋体"/>
        <family val="0"/>
      </rPr>
      <t>陈天宇</t>
    </r>
  </si>
  <si>
    <r>
      <rPr>
        <sz val="14"/>
        <rFont val="宋体"/>
        <family val="0"/>
      </rPr>
      <t>王洛伟</t>
    </r>
  </si>
  <si>
    <r>
      <rPr>
        <sz val="14"/>
        <rFont val="宋体"/>
        <family val="0"/>
      </rPr>
      <t>金思诚</t>
    </r>
  </si>
  <si>
    <r>
      <rPr>
        <sz val="14"/>
        <rFont val="宋体"/>
        <family val="0"/>
      </rPr>
      <t>周俊杰</t>
    </r>
  </si>
  <si>
    <r>
      <rPr>
        <sz val="14"/>
        <rFont val="宋体"/>
        <family val="0"/>
      </rPr>
      <t>缪毅钧</t>
    </r>
  </si>
  <si>
    <r>
      <rPr>
        <sz val="14"/>
        <rFont val="宋体"/>
        <family val="0"/>
      </rPr>
      <t>丁轩浩</t>
    </r>
  </si>
  <si>
    <r>
      <rPr>
        <sz val="14"/>
        <rFont val="宋体"/>
        <family val="0"/>
      </rPr>
      <t>曹峥旻</t>
    </r>
  </si>
  <si>
    <r>
      <rPr>
        <sz val="14"/>
        <rFont val="宋体"/>
        <family val="0"/>
      </rPr>
      <t>陈赟聪</t>
    </r>
  </si>
  <si>
    <r>
      <rPr>
        <sz val="14"/>
        <rFont val="宋体"/>
        <family val="0"/>
      </rPr>
      <t>倪杰</t>
    </r>
  </si>
  <si>
    <r>
      <rPr>
        <sz val="14"/>
        <rFont val="宋体"/>
        <family val="0"/>
      </rPr>
      <t>徐昊东</t>
    </r>
  </si>
  <si>
    <r>
      <rPr>
        <sz val="14"/>
        <rFont val="宋体"/>
        <family val="0"/>
      </rPr>
      <t>吕驰亮</t>
    </r>
  </si>
  <si>
    <r>
      <rPr>
        <sz val="14"/>
        <rFont val="宋体"/>
        <family val="0"/>
      </rPr>
      <t>沈思奇</t>
    </r>
  </si>
  <si>
    <r>
      <rPr>
        <sz val="14"/>
        <rFont val="宋体"/>
        <family val="0"/>
      </rPr>
      <t>王嘉乐</t>
    </r>
  </si>
  <si>
    <r>
      <rPr>
        <sz val="14"/>
        <rFont val="宋体"/>
        <family val="0"/>
      </rPr>
      <t>施唯鹏</t>
    </r>
  </si>
  <si>
    <r>
      <rPr>
        <sz val="14"/>
        <rFont val="宋体"/>
        <family val="0"/>
      </rPr>
      <t>朱杰</t>
    </r>
  </si>
  <si>
    <r>
      <rPr>
        <sz val="14"/>
        <rFont val="宋体"/>
        <family val="0"/>
      </rPr>
      <t>沈景晖</t>
    </r>
  </si>
  <si>
    <r>
      <rPr>
        <sz val="14"/>
        <rFont val="宋体"/>
        <family val="0"/>
      </rPr>
      <t>潘文浩</t>
    </r>
  </si>
  <si>
    <r>
      <rPr>
        <sz val="14"/>
        <rFont val="宋体"/>
        <family val="0"/>
      </rPr>
      <t>付宇涛</t>
    </r>
  </si>
  <si>
    <r>
      <rPr>
        <sz val="14"/>
        <rFont val="宋体"/>
        <family val="0"/>
      </rPr>
      <t>樊荣</t>
    </r>
  </si>
  <si>
    <r>
      <rPr>
        <sz val="14"/>
        <rFont val="宋体"/>
        <family val="0"/>
      </rPr>
      <t>张平</t>
    </r>
  </si>
  <si>
    <r>
      <rPr>
        <sz val="14"/>
        <rFont val="宋体"/>
        <family val="0"/>
      </rPr>
      <t>沈宇晨</t>
    </r>
  </si>
  <si>
    <r>
      <rPr>
        <sz val="14"/>
        <rFont val="宋体"/>
        <family val="0"/>
      </rPr>
      <t>张鹏</t>
    </r>
  </si>
  <si>
    <r>
      <rPr>
        <sz val="14"/>
        <rFont val="宋体"/>
        <family val="0"/>
      </rPr>
      <t>盛佳祥</t>
    </r>
  </si>
  <si>
    <r>
      <rPr>
        <sz val="14"/>
        <rFont val="宋体"/>
        <family val="0"/>
      </rPr>
      <t>张洋</t>
    </r>
  </si>
  <si>
    <r>
      <rPr>
        <sz val="14"/>
        <rFont val="宋体"/>
        <family val="0"/>
      </rPr>
      <t>牟文林</t>
    </r>
  </si>
  <si>
    <r>
      <rPr>
        <sz val="14"/>
        <rFont val="宋体"/>
        <family val="0"/>
      </rPr>
      <t>张亚</t>
    </r>
  </si>
  <si>
    <r>
      <rPr>
        <sz val="11"/>
        <rFont val="宋体"/>
        <family val="0"/>
      </rPr>
      <t>符号说明</t>
    </r>
  </si>
  <si>
    <r>
      <t>#</t>
    </r>
    <r>
      <rPr>
        <sz val="12"/>
        <rFont val="宋体"/>
        <family val="0"/>
      </rPr>
      <t>为女生，▽为留级，●为退学，◆为休学</t>
    </r>
    <r>
      <rPr>
        <sz val="12"/>
        <rFont val="Times New Roman"/>
        <family val="1"/>
      </rPr>
      <t>,·</t>
    </r>
    <r>
      <rPr>
        <sz val="12"/>
        <rFont val="宋体"/>
        <family val="0"/>
      </rPr>
      <t>为转学进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○为复学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◎为转出。表中单元格图案阴影学生不在班学习</t>
    </r>
    <r>
      <rPr>
        <sz val="12"/>
        <rFont val="Times New Roman"/>
        <family val="1"/>
      </rPr>
      <t>.</t>
    </r>
  </si>
  <si>
    <r>
      <rPr>
        <sz val="11"/>
        <rFont val="宋体"/>
        <family val="0"/>
      </rPr>
      <t>专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业</t>
    </r>
  </si>
  <si>
    <r>
      <rPr>
        <sz val="12"/>
        <rFont val="宋体"/>
        <family val="0"/>
      </rPr>
      <t>材料成型及控制工程</t>
    </r>
  </si>
  <si>
    <r>
      <rPr>
        <sz val="11"/>
        <rFont val="宋体"/>
        <family val="0"/>
      </rPr>
      <t>班主任</t>
    </r>
  </si>
  <si>
    <r>
      <rPr>
        <b/>
        <sz val="12"/>
        <rFont val="宋体"/>
        <family val="0"/>
      </rPr>
      <t>学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号</t>
    </r>
  </si>
  <si>
    <r>
      <rPr>
        <b/>
        <sz val="12"/>
        <rFont val="宋体"/>
        <family val="0"/>
      </rPr>
      <t>姓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名</t>
    </r>
  </si>
  <si>
    <r>
      <rPr>
        <sz val="14"/>
        <rFont val="宋体"/>
        <family val="0"/>
      </rPr>
      <t>张静雯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</si>
  <si>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张倩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</si>
  <si>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朱心悦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</si>
  <si>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陈家乐</t>
    </r>
  </si>
  <si>
    <r>
      <rPr>
        <sz val="14"/>
        <rFont val="宋体"/>
        <family val="0"/>
      </rPr>
      <t>马贇鹏</t>
    </r>
  </si>
  <si>
    <r>
      <rPr>
        <sz val="14"/>
        <rFont val="宋体"/>
        <family val="0"/>
      </rPr>
      <t>徐子豪</t>
    </r>
  </si>
  <si>
    <r>
      <rPr>
        <sz val="14"/>
        <rFont val="宋体"/>
        <family val="0"/>
      </rPr>
      <t>傅智杰</t>
    </r>
  </si>
  <si>
    <r>
      <rPr>
        <sz val="14"/>
        <rFont val="宋体"/>
        <family val="0"/>
      </rPr>
      <t>唐宇泽</t>
    </r>
  </si>
  <si>
    <r>
      <rPr>
        <sz val="14"/>
        <rFont val="宋体"/>
        <family val="0"/>
      </rPr>
      <t>徐喆</t>
    </r>
  </si>
  <si>
    <r>
      <rPr>
        <sz val="14"/>
        <rFont val="宋体"/>
        <family val="0"/>
      </rPr>
      <t>瞿陈涛</t>
    </r>
  </si>
  <si>
    <r>
      <rPr>
        <sz val="14"/>
        <rFont val="宋体"/>
        <family val="0"/>
      </rPr>
      <t>李茗稼</t>
    </r>
  </si>
  <si>
    <r>
      <rPr>
        <sz val="14"/>
        <rFont val="宋体"/>
        <family val="0"/>
      </rPr>
      <t>金圣哲</t>
    </r>
  </si>
  <si>
    <r>
      <rPr>
        <sz val="14"/>
        <rFont val="宋体"/>
        <family val="0"/>
      </rPr>
      <t>潘天宇</t>
    </r>
  </si>
  <si>
    <r>
      <rPr>
        <sz val="14"/>
        <rFont val="宋体"/>
        <family val="0"/>
      </rPr>
      <t>陶天悦</t>
    </r>
  </si>
  <si>
    <r>
      <rPr>
        <sz val="14"/>
        <rFont val="宋体"/>
        <family val="0"/>
      </rPr>
      <t>俞乐凡</t>
    </r>
  </si>
  <si>
    <r>
      <rPr>
        <sz val="14"/>
        <rFont val="宋体"/>
        <family val="0"/>
      </rPr>
      <t>苏骋</t>
    </r>
  </si>
  <si>
    <r>
      <rPr>
        <sz val="14"/>
        <rFont val="宋体"/>
        <family val="0"/>
      </rPr>
      <t>俞骏逸</t>
    </r>
  </si>
  <si>
    <r>
      <rPr>
        <sz val="14"/>
        <rFont val="宋体"/>
        <family val="0"/>
      </rPr>
      <t>顾颐颉</t>
    </r>
  </si>
  <si>
    <r>
      <rPr>
        <sz val="14"/>
        <rFont val="宋体"/>
        <family val="0"/>
      </rPr>
      <t>袁海波</t>
    </r>
  </si>
  <si>
    <r>
      <rPr>
        <sz val="14"/>
        <rFont val="宋体"/>
        <family val="0"/>
      </rPr>
      <t>周易</t>
    </r>
  </si>
  <si>
    <r>
      <rPr>
        <sz val="14"/>
        <rFont val="宋体"/>
        <family val="0"/>
      </rPr>
      <t>赵其乐</t>
    </r>
  </si>
  <si>
    <r>
      <rPr>
        <sz val="14"/>
        <rFont val="宋体"/>
        <family val="0"/>
      </rPr>
      <t>董泽超</t>
    </r>
  </si>
  <si>
    <r>
      <rPr>
        <sz val="14"/>
        <rFont val="宋体"/>
        <family val="0"/>
      </rPr>
      <t>张宇翔</t>
    </r>
  </si>
  <si>
    <r>
      <rPr>
        <sz val="14"/>
        <rFont val="宋体"/>
        <family val="0"/>
      </rPr>
      <t>汪文点</t>
    </r>
  </si>
  <si>
    <r>
      <rPr>
        <sz val="14"/>
        <rFont val="宋体"/>
        <family val="0"/>
      </rPr>
      <t>施佳宇</t>
    </r>
  </si>
  <si>
    <r>
      <rPr>
        <sz val="14"/>
        <rFont val="宋体"/>
        <family val="0"/>
      </rPr>
      <t>顾佳伟</t>
    </r>
  </si>
  <si>
    <r>
      <rPr>
        <sz val="14"/>
        <rFont val="宋体"/>
        <family val="0"/>
      </rPr>
      <t>林力</t>
    </r>
  </si>
  <si>
    <r>
      <rPr>
        <sz val="14"/>
        <rFont val="宋体"/>
        <family val="0"/>
      </rPr>
      <t>俞圣</t>
    </r>
  </si>
  <si>
    <r>
      <rPr>
        <sz val="14"/>
        <rFont val="宋体"/>
        <family val="0"/>
      </rPr>
      <t>尹顾旭</t>
    </r>
  </si>
  <si>
    <r>
      <rPr>
        <sz val="14"/>
        <rFont val="宋体"/>
        <family val="0"/>
      </rPr>
      <t>季文骏</t>
    </r>
  </si>
  <si>
    <r>
      <rPr>
        <sz val="14"/>
        <rFont val="宋体"/>
        <family val="0"/>
      </rPr>
      <t>张越</t>
    </r>
  </si>
  <si>
    <r>
      <rPr>
        <sz val="14"/>
        <rFont val="宋体"/>
        <family val="0"/>
      </rPr>
      <t>马骥</t>
    </r>
  </si>
  <si>
    <r>
      <rPr>
        <sz val="14"/>
        <rFont val="宋体"/>
        <family val="0"/>
      </rPr>
      <t>张宇豪</t>
    </r>
  </si>
  <si>
    <r>
      <rPr>
        <sz val="14"/>
        <rFont val="宋体"/>
        <family val="0"/>
      </rPr>
      <t>褚智杰</t>
    </r>
  </si>
  <si>
    <r>
      <rPr>
        <sz val="14"/>
        <rFont val="宋体"/>
        <family val="0"/>
      </rPr>
      <t>陈心翼</t>
    </r>
  </si>
  <si>
    <r>
      <rPr>
        <sz val="14"/>
        <rFont val="宋体"/>
        <family val="0"/>
      </rPr>
      <t>王天宇</t>
    </r>
  </si>
  <si>
    <r>
      <rPr>
        <sz val="14"/>
        <rFont val="宋体"/>
        <family val="0"/>
      </rPr>
      <t>孙培灵</t>
    </r>
  </si>
  <si>
    <r>
      <rPr>
        <sz val="11"/>
        <rFont val="宋体"/>
        <family val="0"/>
      </rPr>
      <t>符号说明</t>
    </r>
  </si>
  <si>
    <r>
      <t>#</t>
    </r>
    <r>
      <rPr>
        <sz val="12"/>
        <rFont val="宋体"/>
        <family val="0"/>
      </rPr>
      <t>为女生，▽为留级，●为退学，◆为休学</t>
    </r>
    <r>
      <rPr>
        <sz val="12"/>
        <rFont val="Times New Roman"/>
        <family val="1"/>
      </rPr>
      <t>,·</t>
    </r>
    <r>
      <rPr>
        <sz val="12"/>
        <rFont val="宋体"/>
        <family val="0"/>
      </rPr>
      <t>为转学进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○为复学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◎为转出。表中单元格图案阴影学生不在班学习</t>
    </r>
    <r>
      <rPr>
        <sz val="12"/>
        <rFont val="Times New Roman"/>
        <family val="1"/>
      </rPr>
      <t>.</t>
    </r>
  </si>
  <si>
    <r>
      <rPr>
        <sz val="11"/>
        <rFont val="宋体"/>
        <family val="0"/>
      </rPr>
      <t>专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业</t>
    </r>
  </si>
  <si>
    <r>
      <rPr>
        <sz val="12"/>
        <rFont val="宋体"/>
        <family val="0"/>
      </rPr>
      <t>机电技术应用</t>
    </r>
  </si>
  <si>
    <r>
      <rPr>
        <sz val="11"/>
        <rFont val="宋体"/>
        <family val="0"/>
      </rPr>
      <t>班主任</t>
    </r>
  </si>
  <si>
    <r>
      <rPr>
        <sz val="12"/>
        <rFont val="宋体"/>
        <family val="0"/>
      </rPr>
      <t>黄圩</t>
    </r>
  </si>
  <si>
    <r>
      <rPr>
        <b/>
        <sz val="12"/>
        <rFont val="黑体"/>
        <family val="3"/>
      </rPr>
      <t>班级</t>
    </r>
  </si>
  <si>
    <r>
      <rPr>
        <b/>
        <sz val="12"/>
        <rFont val="黑体"/>
        <family val="3"/>
      </rPr>
      <t>序号</t>
    </r>
  </si>
  <si>
    <r>
      <rPr>
        <b/>
        <sz val="12"/>
        <rFont val="宋体"/>
        <family val="0"/>
      </rPr>
      <t>学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号</t>
    </r>
  </si>
  <si>
    <r>
      <rPr>
        <b/>
        <sz val="12"/>
        <rFont val="宋体"/>
        <family val="0"/>
      </rPr>
      <t>姓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名</t>
    </r>
  </si>
  <si>
    <r>
      <rPr>
        <sz val="14"/>
        <rFont val="宋体"/>
        <family val="0"/>
      </rPr>
      <t>倪志皓</t>
    </r>
  </si>
  <si>
    <r>
      <rPr>
        <sz val="14"/>
        <rFont val="宋体"/>
        <family val="0"/>
      </rPr>
      <t>郭政奕</t>
    </r>
  </si>
  <si>
    <r>
      <rPr>
        <sz val="14"/>
        <rFont val="宋体"/>
        <family val="0"/>
      </rPr>
      <t>戚骏炜</t>
    </r>
  </si>
  <si>
    <r>
      <rPr>
        <sz val="14"/>
        <rFont val="宋体"/>
        <family val="0"/>
      </rPr>
      <t>胡思凡</t>
    </r>
  </si>
  <si>
    <r>
      <rPr>
        <sz val="14"/>
        <rFont val="宋体"/>
        <family val="0"/>
      </rPr>
      <t>薛喆恺</t>
    </r>
  </si>
  <si>
    <r>
      <rPr>
        <sz val="14"/>
        <rFont val="宋体"/>
        <family val="0"/>
      </rPr>
      <t>许盛晨</t>
    </r>
  </si>
  <si>
    <r>
      <rPr>
        <sz val="14"/>
        <rFont val="宋体"/>
        <family val="0"/>
      </rPr>
      <t>代倚天</t>
    </r>
  </si>
  <si>
    <r>
      <rPr>
        <sz val="14"/>
        <rFont val="宋体"/>
        <family val="0"/>
      </rPr>
      <t>苏宇</t>
    </r>
  </si>
  <si>
    <r>
      <rPr>
        <sz val="14"/>
        <rFont val="宋体"/>
        <family val="0"/>
      </rPr>
      <t>陆思宇</t>
    </r>
  </si>
  <si>
    <r>
      <rPr>
        <sz val="14"/>
        <rFont val="宋体"/>
        <family val="0"/>
      </rPr>
      <t>吴晨骏</t>
    </r>
  </si>
  <si>
    <r>
      <rPr>
        <sz val="14"/>
        <rFont val="宋体"/>
        <family val="0"/>
      </rPr>
      <t>王安努</t>
    </r>
  </si>
  <si>
    <r>
      <rPr>
        <sz val="14"/>
        <rFont val="宋体"/>
        <family val="0"/>
      </rPr>
      <t>张逸民</t>
    </r>
  </si>
  <si>
    <r>
      <rPr>
        <sz val="14"/>
        <rFont val="宋体"/>
        <family val="0"/>
      </rPr>
      <t>孔勤径</t>
    </r>
  </si>
  <si>
    <r>
      <rPr>
        <sz val="14"/>
        <rFont val="宋体"/>
        <family val="0"/>
      </rPr>
      <t>王艺杰</t>
    </r>
  </si>
  <si>
    <r>
      <rPr>
        <sz val="14"/>
        <rFont val="宋体"/>
        <family val="0"/>
      </rPr>
      <t>陈鹏辰</t>
    </r>
  </si>
  <si>
    <r>
      <rPr>
        <sz val="14"/>
        <rFont val="宋体"/>
        <family val="0"/>
      </rPr>
      <t>陆永健</t>
    </r>
  </si>
  <si>
    <r>
      <rPr>
        <sz val="14"/>
        <rFont val="宋体"/>
        <family val="0"/>
      </rPr>
      <t>夏滢修</t>
    </r>
  </si>
  <si>
    <r>
      <rPr>
        <sz val="14"/>
        <rFont val="宋体"/>
        <family val="0"/>
      </rPr>
      <t>张羿多</t>
    </r>
  </si>
  <si>
    <r>
      <rPr>
        <sz val="14"/>
        <rFont val="宋体"/>
        <family val="0"/>
      </rPr>
      <t>贾仁豪</t>
    </r>
  </si>
  <si>
    <r>
      <rPr>
        <sz val="14"/>
        <rFont val="宋体"/>
        <family val="0"/>
      </rPr>
      <t>沈稼鑫</t>
    </r>
  </si>
  <si>
    <r>
      <rPr>
        <sz val="14"/>
        <rFont val="宋体"/>
        <family val="0"/>
      </rPr>
      <t>陈俊钊</t>
    </r>
  </si>
  <si>
    <r>
      <rPr>
        <sz val="14"/>
        <rFont val="宋体"/>
        <family val="0"/>
      </rPr>
      <t>吴泽程</t>
    </r>
  </si>
  <si>
    <r>
      <rPr>
        <sz val="14"/>
        <rFont val="宋体"/>
        <family val="0"/>
      </rPr>
      <t>陆任</t>
    </r>
  </si>
  <si>
    <r>
      <rPr>
        <sz val="14"/>
        <rFont val="宋体"/>
        <family val="0"/>
      </rPr>
      <t>张孙熠</t>
    </r>
  </si>
  <si>
    <r>
      <rPr>
        <sz val="14"/>
        <rFont val="宋体"/>
        <family val="0"/>
      </rPr>
      <t>刘承于</t>
    </r>
  </si>
  <si>
    <r>
      <rPr>
        <sz val="14"/>
        <rFont val="宋体"/>
        <family val="0"/>
      </rPr>
      <t>吴津文</t>
    </r>
  </si>
  <si>
    <r>
      <rPr>
        <sz val="14"/>
        <rFont val="宋体"/>
        <family val="0"/>
      </rPr>
      <t>薛家伟</t>
    </r>
  </si>
  <si>
    <r>
      <rPr>
        <sz val="14"/>
        <rFont val="宋体"/>
        <family val="0"/>
      </rPr>
      <t>陈逸杰</t>
    </r>
  </si>
  <si>
    <r>
      <rPr>
        <sz val="14"/>
        <rFont val="宋体"/>
        <family val="0"/>
      </rPr>
      <t>宣嘉威</t>
    </r>
  </si>
  <si>
    <r>
      <rPr>
        <sz val="14"/>
        <rFont val="宋体"/>
        <family val="0"/>
      </rPr>
      <t>王佳君</t>
    </r>
  </si>
  <si>
    <r>
      <rPr>
        <sz val="14"/>
        <rFont val="宋体"/>
        <family val="0"/>
      </rPr>
      <t>杨俊杰</t>
    </r>
  </si>
  <si>
    <r>
      <rPr>
        <sz val="14"/>
        <rFont val="宋体"/>
        <family val="0"/>
      </rPr>
      <t>薛鸿浩</t>
    </r>
  </si>
  <si>
    <r>
      <rPr>
        <sz val="14"/>
        <rFont val="宋体"/>
        <family val="0"/>
      </rPr>
      <t>杨文江</t>
    </r>
  </si>
  <si>
    <r>
      <rPr>
        <sz val="14"/>
        <rFont val="宋体"/>
        <family val="0"/>
      </rPr>
      <t>马亮</t>
    </r>
  </si>
  <si>
    <r>
      <rPr>
        <sz val="14"/>
        <rFont val="宋体"/>
        <family val="0"/>
      </rPr>
      <t>张艺昆</t>
    </r>
  </si>
  <si>
    <r>
      <rPr>
        <sz val="14"/>
        <rFont val="宋体"/>
        <family val="0"/>
      </rPr>
      <t>蔡伊帆</t>
    </r>
  </si>
  <si>
    <r>
      <rPr>
        <sz val="14"/>
        <rFont val="宋体"/>
        <family val="0"/>
      </rPr>
      <t>吴懿玮</t>
    </r>
  </si>
  <si>
    <r>
      <rPr>
        <sz val="14"/>
        <rFont val="宋体"/>
        <family val="0"/>
      </rPr>
      <t>李小可</t>
    </r>
  </si>
  <si>
    <r>
      <rPr>
        <sz val="14"/>
        <rFont val="宋体"/>
        <family val="0"/>
      </rPr>
      <t>叶润</t>
    </r>
  </si>
  <si>
    <r>
      <rPr>
        <sz val="14"/>
        <rFont val="宋体"/>
        <family val="0"/>
      </rPr>
      <t>李远骋</t>
    </r>
  </si>
  <si>
    <r>
      <rPr>
        <sz val="12"/>
        <rFont val="宋体"/>
        <family val="0"/>
      </rPr>
      <t xml:space="preserve">周智雷▽
</t>
    </r>
    <r>
      <rPr>
        <sz val="8"/>
        <rFont val="宋体"/>
        <family val="0"/>
      </rPr>
      <t>原</t>
    </r>
    <r>
      <rPr>
        <sz val="8"/>
        <rFont val="Times New Roman"/>
        <family val="1"/>
      </rPr>
      <t>16JD219</t>
    </r>
  </si>
  <si>
    <r>
      <rPr>
        <sz val="12"/>
        <rFont val="宋体"/>
        <family val="0"/>
      </rPr>
      <t>机电一体化技术</t>
    </r>
  </si>
  <si>
    <r>
      <rPr>
        <sz val="14"/>
        <rFont val="宋体"/>
        <family val="0"/>
      </rPr>
      <t>虞屹阳</t>
    </r>
  </si>
  <si>
    <r>
      <rPr>
        <sz val="14"/>
        <rFont val="宋体"/>
        <family val="0"/>
      </rPr>
      <t>王灿琳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</si>
  <si>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王昕晨</t>
    </r>
  </si>
  <si>
    <r>
      <rPr>
        <sz val="14"/>
        <rFont val="宋体"/>
        <family val="0"/>
      </rPr>
      <t>王缃钰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</si>
  <si>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陈智浩</t>
    </r>
  </si>
  <si>
    <r>
      <rPr>
        <sz val="14"/>
        <rFont val="宋体"/>
        <family val="0"/>
      </rPr>
      <t>许逸凡</t>
    </r>
  </si>
  <si>
    <r>
      <rPr>
        <sz val="14"/>
        <rFont val="宋体"/>
        <family val="0"/>
      </rPr>
      <t>严思宇</t>
    </r>
  </si>
  <si>
    <r>
      <rPr>
        <sz val="14"/>
        <rFont val="宋体"/>
        <family val="0"/>
      </rPr>
      <t>郑昊宇</t>
    </r>
  </si>
  <si>
    <r>
      <rPr>
        <sz val="14"/>
        <rFont val="宋体"/>
        <family val="0"/>
      </rPr>
      <t>杨杰</t>
    </r>
  </si>
  <si>
    <r>
      <rPr>
        <sz val="14"/>
        <rFont val="宋体"/>
        <family val="0"/>
      </rPr>
      <t>费金航</t>
    </r>
  </si>
  <si>
    <r>
      <rPr>
        <sz val="14"/>
        <rFont val="宋体"/>
        <family val="0"/>
      </rPr>
      <t>朱一凡</t>
    </r>
  </si>
  <si>
    <r>
      <rPr>
        <sz val="14"/>
        <rFont val="宋体"/>
        <family val="0"/>
      </rPr>
      <t>韩耀辉</t>
    </r>
  </si>
  <si>
    <r>
      <rPr>
        <sz val="14"/>
        <rFont val="宋体"/>
        <family val="0"/>
      </rPr>
      <t>宋暄頔</t>
    </r>
  </si>
  <si>
    <r>
      <rPr>
        <sz val="14"/>
        <rFont val="宋体"/>
        <family val="0"/>
      </rPr>
      <t>李傲天</t>
    </r>
  </si>
  <si>
    <r>
      <rPr>
        <sz val="14"/>
        <rFont val="宋体"/>
        <family val="0"/>
      </rPr>
      <t>沈杰</t>
    </r>
  </si>
  <si>
    <r>
      <rPr>
        <sz val="14"/>
        <rFont val="宋体"/>
        <family val="0"/>
      </rPr>
      <t>陈铭杰</t>
    </r>
  </si>
  <si>
    <r>
      <rPr>
        <sz val="14"/>
        <rFont val="宋体"/>
        <family val="0"/>
      </rPr>
      <t>刘嘉琦</t>
    </r>
  </si>
  <si>
    <r>
      <rPr>
        <sz val="14"/>
        <rFont val="宋体"/>
        <family val="0"/>
      </rPr>
      <t>王俊杰</t>
    </r>
  </si>
  <si>
    <r>
      <rPr>
        <sz val="14"/>
        <rFont val="宋体"/>
        <family val="0"/>
      </rPr>
      <t>张乐</t>
    </r>
  </si>
  <si>
    <r>
      <rPr>
        <sz val="14"/>
        <rFont val="宋体"/>
        <family val="0"/>
      </rPr>
      <t>张懿文</t>
    </r>
  </si>
  <si>
    <r>
      <rPr>
        <sz val="14"/>
        <rFont val="宋体"/>
        <family val="0"/>
      </rPr>
      <t>吕家齐</t>
    </r>
  </si>
  <si>
    <r>
      <rPr>
        <sz val="14"/>
        <rFont val="宋体"/>
        <family val="0"/>
      </rPr>
      <t>杭孙宇</t>
    </r>
  </si>
  <si>
    <r>
      <rPr>
        <sz val="14"/>
        <rFont val="宋体"/>
        <family val="0"/>
      </rPr>
      <t>唐乾</t>
    </r>
  </si>
  <si>
    <r>
      <rPr>
        <sz val="14"/>
        <rFont val="宋体"/>
        <family val="0"/>
      </rPr>
      <t>陆诗帆</t>
    </r>
  </si>
  <si>
    <r>
      <rPr>
        <sz val="14"/>
        <rFont val="宋体"/>
        <family val="0"/>
      </rPr>
      <t>施嘉豪</t>
    </r>
  </si>
  <si>
    <r>
      <rPr>
        <sz val="14"/>
        <rFont val="宋体"/>
        <family val="0"/>
      </rPr>
      <t>范浩斌</t>
    </r>
  </si>
  <si>
    <r>
      <rPr>
        <sz val="14"/>
        <rFont val="宋体"/>
        <family val="0"/>
      </rPr>
      <t>黄春晓</t>
    </r>
  </si>
  <si>
    <r>
      <rPr>
        <sz val="14"/>
        <rFont val="宋体"/>
        <family val="0"/>
      </rPr>
      <t>黄天恒</t>
    </r>
  </si>
  <si>
    <r>
      <rPr>
        <sz val="14"/>
        <rFont val="宋体"/>
        <family val="0"/>
      </rPr>
      <t>王俊伟</t>
    </r>
  </si>
  <si>
    <r>
      <rPr>
        <sz val="14"/>
        <rFont val="宋体"/>
        <family val="0"/>
      </rPr>
      <t>陈鑫骅</t>
    </r>
  </si>
  <si>
    <r>
      <rPr>
        <sz val="14"/>
        <rFont val="宋体"/>
        <family val="0"/>
      </rPr>
      <t>赵乐源</t>
    </r>
  </si>
  <si>
    <r>
      <rPr>
        <sz val="14"/>
        <rFont val="宋体"/>
        <family val="0"/>
      </rPr>
      <t>徐轶凯</t>
    </r>
  </si>
  <si>
    <r>
      <rPr>
        <sz val="14"/>
        <rFont val="宋体"/>
        <family val="0"/>
      </rPr>
      <t>吴鸿林</t>
    </r>
  </si>
  <si>
    <r>
      <rPr>
        <sz val="14"/>
        <rFont val="宋体"/>
        <family val="0"/>
      </rPr>
      <t>李治州</t>
    </r>
  </si>
  <si>
    <r>
      <rPr>
        <sz val="14"/>
        <rFont val="宋体"/>
        <family val="0"/>
      </rPr>
      <t>季元</t>
    </r>
  </si>
  <si>
    <r>
      <rPr>
        <sz val="14"/>
        <rFont val="宋体"/>
        <family val="0"/>
      </rPr>
      <t>王奕文</t>
    </r>
  </si>
  <si>
    <r>
      <rPr>
        <sz val="14"/>
        <rFont val="宋体"/>
        <family val="0"/>
      </rPr>
      <t>代宇豪</t>
    </r>
  </si>
  <si>
    <r>
      <rPr>
        <sz val="14"/>
        <rFont val="宋体"/>
        <family val="0"/>
      </rPr>
      <t>谢宇</t>
    </r>
  </si>
  <si>
    <r>
      <rPr>
        <sz val="12"/>
        <rFont val="宋体"/>
        <family val="0"/>
      </rPr>
      <t>机电设备安装与维修</t>
    </r>
  </si>
  <si>
    <r>
      <rPr>
        <sz val="12"/>
        <rFont val="宋体"/>
        <family val="0"/>
      </rPr>
      <t>钱梅忠</t>
    </r>
  </si>
  <si>
    <r>
      <rPr>
        <sz val="14"/>
        <rFont val="宋体"/>
        <family val="0"/>
      </rPr>
      <t>路翔</t>
    </r>
  </si>
  <si>
    <r>
      <rPr>
        <sz val="14"/>
        <rFont val="宋体"/>
        <family val="0"/>
      </rPr>
      <t>富浩然</t>
    </r>
  </si>
  <si>
    <r>
      <rPr>
        <sz val="14"/>
        <rFont val="宋体"/>
        <family val="0"/>
      </rPr>
      <t>田皓亮</t>
    </r>
  </si>
  <si>
    <r>
      <rPr>
        <sz val="14"/>
        <rFont val="宋体"/>
        <family val="0"/>
      </rPr>
      <t>顾彬彬</t>
    </r>
  </si>
  <si>
    <r>
      <rPr>
        <sz val="14"/>
        <rFont val="宋体"/>
        <family val="0"/>
      </rPr>
      <t>王骏</t>
    </r>
  </si>
  <si>
    <r>
      <rPr>
        <sz val="14"/>
        <rFont val="宋体"/>
        <family val="0"/>
      </rPr>
      <t>袁莆业</t>
    </r>
  </si>
  <si>
    <r>
      <rPr>
        <sz val="14"/>
        <rFont val="宋体"/>
        <family val="0"/>
      </rPr>
      <t>陈思熠</t>
    </r>
  </si>
  <si>
    <r>
      <rPr>
        <sz val="14"/>
        <rFont val="宋体"/>
        <family val="0"/>
      </rPr>
      <t>金文哲</t>
    </r>
  </si>
  <si>
    <r>
      <rPr>
        <sz val="14"/>
        <rFont val="宋体"/>
        <family val="0"/>
      </rPr>
      <t>华允健</t>
    </r>
  </si>
  <si>
    <r>
      <rPr>
        <sz val="14"/>
        <rFont val="宋体"/>
        <family val="0"/>
      </rPr>
      <t>金一鸣</t>
    </r>
  </si>
  <si>
    <r>
      <rPr>
        <sz val="14"/>
        <rFont val="宋体"/>
        <family val="0"/>
      </rPr>
      <t>徐轶栋</t>
    </r>
  </si>
  <si>
    <r>
      <rPr>
        <sz val="14"/>
        <rFont val="宋体"/>
        <family val="0"/>
      </rPr>
      <t>黄智涵</t>
    </r>
  </si>
  <si>
    <r>
      <rPr>
        <sz val="14"/>
        <rFont val="宋体"/>
        <family val="0"/>
      </rPr>
      <t>王喆</t>
    </r>
  </si>
  <si>
    <r>
      <rPr>
        <sz val="14"/>
        <rFont val="宋体"/>
        <family val="0"/>
      </rPr>
      <t>蔡一晨</t>
    </r>
  </si>
  <si>
    <r>
      <rPr>
        <sz val="14"/>
        <rFont val="宋体"/>
        <family val="0"/>
      </rPr>
      <t>方子骏</t>
    </r>
  </si>
  <si>
    <r>
      <rPr>
        <sz val="14"/>
        <rFont val="宋体"/>
        <family val="0"/>
      </rPr>
      <t>高健</t>
    </r>
  </si>
  <si>
    <r>
      <rPr>
        <sz val="14"/>
        <rFont val="宋体"/>
        <family val="0"/>
      </rPr>
      <t>刘毅</t>
    </r>
  </si>
  <si>
    <r>
      <rPr>
        <sz val="14"/>
        <rFont val="宋体"/>
        <family val="0"/>
      </rPr>
      <t>吴清正</t>
    </r>
  </si>
  <si>
    <r>
      <rPr>
        <sz val="14"/>
        <rFont val="宋体"/>
        <family val="0"/>
      </rPr>
      <t>徐励泽</t>
    </r>
  </si>
  <si>
    <r>
      <rPr>
        <sz val="14"/>
        <rFont val="宋体"/>
        <family val="0"/>
      </rPr>
      <t>吴开宇</t>
    </r>
  </si>
  <si>
    <r>
      <rPr>
        <sz val="14"/>
        <rFont val="宋体"/>
        <family val="0"/>
      </rPr>
      <t>章骏</t>
    </r>
  </si>
  <si>
    <r>
      <rPr>
        <sz val="14"/>
        <rFont val="宋体"/>
        <family val="0"/>
      </rPr>
      <t>沈缘</t>
    </r>
  </si>
  <si>
    <r>
      <rPr>
        <sz val="14"/>
        <rFont val="宋体"/>
        <family val="0"/>
      </rPr>
      <t>麻鲁敏</t>
    </r>
  </si>
  <si>
    <r>
      <rPr>
        <sz val="14"/>
        <rFont val="宋体"/>
        <family val="0"/>
      </rPr>
      <t>苏家生</t>
    </r>
  </si>
  <si>
    <r>
      <rPr>
        <sz val="14"/>
        <rFont val="宋体"/>
        <family val="0"/>
      </rPr>
      <t>陈天驰</t>
    </r>
  </si>
  <si>
    <r>
      <rPr>
        <sz val="14"/>
        <rFont val="宋体"/>
        <family val="0"/>
      </rPr>
      <t>姚艺</t>
    </r>
  </si>
  <si>
    <r>
      <rPr>
        <sz val="14"/>
        <rFont val="宋体"/>
        <family val="0"/>
      </rPr>
      <t>曹瑜</t>
    </r>
  </si>
  <si>
    <r>
      <rPr>
        <sz val="14"/>
        <rFont val="宋体"/>
        <family val="0"/>
      </rPr>
      <t>金伟</t>
    </r>
  </si>
  <si>
    <r>
      <rPr>
        <sz val="14"/>
        <rFont val="宋体"/>
        <family val="0"/>
      </rPr>
      <t>田新</t>
    </r>
  </si>
  <si>
    <r>
      <rPr>
        <sz val="14"/>
        <rFont val="宋体"/>
        <family val="0"/>
      </rPr>
      <t>庄晓君</t>
    </r>
  </si>
  <si>
    <r>
      <rPr>
        <sz val="14"/>
        <rFont val="宋体"/>
        <family val="0"/>
      </rPr>
      <t>盛施辰</t>
    </r>
  </si>
  <si>
    <r>
      <rPr>
        <sz val="14"/>
        <rFont val="宋体"/>
        <family val="0"/>
      </rPr>
      <t>倪一凡</t>
    </r>
  </si>
  <si>
    <r>
      <rPr>
        <sz val="14"/>
        <rFont val="宋体"/>
        <family val="0"/>
      </rPr>
      <t>俞星河</t>
    </r>
  </si>
  <si>
    <r>
      <rPr>
        <sz val="11"/>
        <rFont val="宋体"/>
        <family val="0"/>
      </rPr>
      <t>符号说明</t>
    </r>
  </si>
  <si>
    <r>
      <rPr>
        <sz val="11"/>
        <rFont val="宋体"/>
        <family val="0"/>
      </rPr>
      <t>专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业</t>
    </r>
  </si>
  <si>
    <r>
      <rPr>
        <sz val="12"/>
        <rFont val="宋体"/>
        <family val="0"/>
      </rPr>
      <t>电气运行与控制</t>
    </r>
  </si>
  <si>
    <r>
      <rPr>
        <sz val="12"/>
        <rFont val="宋体"/>
        <family val="0"/>
      </rPr>
      <t>姜一东</t>
    </r>
  </si>
  <si>
    <r>
      <rPr>
        <sz val="14"/>
        <rFont val="宋体"/>
        <family val="0"/>
      </rPr>
      <t>郑璇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</si>
  <si>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张佳豪</t>
    </r>
  </si>
  <si>
    <r>
      <rPr>
        <sz val="14"/>
        <rFont val="宋体"/>
        <family val="0"/>
      </rPr>
      <t>黄思琪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</si>
  <si>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姜骏阳</t>
    </r>
  </si>
  <si>
    <r>
      <rPr>
        <sz val="14"/>
        <rFont val="宋体"/>
        <family val="0"/>
      </rPr>
      <t>洪佳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</si>
  <si>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金弋</t>
    </r>
  </si>
  <si>
    <r>
      <rPr>
        <sz val="14"/>
        <rFont val="宋体"/>
        <family val="0"/>
      </rPr>
      <t>薛海励</t>
    </r>
  </si>
  <si>
    <r>
      <rPr>
        <sz val="14"/>
        <rFont val="宋体"/>
        <family val="0"/>
      </rPr>
      <t>刘子晨</t>
    </r>
  </si>
  <si>
    <r>
      <rPr>
        <sz val="14"/>
        <rFont val="宋体"/>
        <family val="0"/>
      </rPr>
      <t>林思源</t>
    </r>
  </si>
  <si>
    <r>
      <rPr>
        <sz val="14"/>
        <rFont val="宋体"/>
        <family val="0"/>
      </rPr>
      <t>王琪骅</t>
    </r>
  </si>
  <si>
    <r>
      <rPr>
        <sz val="14"/>
        <rFont val="宋体"/>
        <family val="0"/>
      </rPr>
      <t>肖李臻</t>
    </r>
  </si>
  <si>
    <r>
      <rPr>
        <sz val="14"/>
        <rFont val="宋体"/>
        <family val="0"/>
      </rPr>
      <t>邓骏安</t>
    </r>
  </si>
  <si>
    <r>
      <rPr>
        <sz val="14"/>
        <rFont val="宋体"/>
        <family val="0"/>
      </rPr>
      <t>张俊</t>
    </r>
  </si>
  <si>
    <r>
      <rPr>
        <sz val="14"/>
        <rFont val="宋体"/>
        <family val="0"/>
      </rPr>
      <t>张俊烨</t>
    </r>
  </si>
  <si>
    <r>
      <rPr>
        <sz val="14"/>
        <rFont val="宋体"/>
        <family val="0"/>
      </rPr>
      <t>梅诗杰</t>
    </r>
  </si>
  <si>
    <r>
      <rPr>
        <sz val="14"/>
        <rFont val="宋体"/>
        <family val="0"/>
      </rPr>
      <t>陶睿哲</t>
    </r>
  </si>
  <si>
    <r>
      <rPr>
        <sz val="14"/>
        <rFont val="宋体"/>
        <family val="0"/>
      </rPr>
      <t>宋文祥</t>
    </r>
  </si>
  <si>
    <r>
      <rPr>
        <sz val="14"/>
        <rFont val="宋体"/>
        <family val="0"/>
      </rPr>
      <t>丁杰</t>
    </r>
  </si>
  <si>
    <r>
      <rPr>
        <sz val="14"/>
        <rFont val="宋体"/>
        <family val="0"/>
      </rPr>
      <t>冯俊贤</t>
    </r>
  </si>
  <si>
    <r>
      <rPr>
        <sz val="14"/>
        <rFont val="宋体"/>
        <family val="0"/>
      </rPr>
      <t>李飞</t>
    </r>
  </si>
  <si>
    <r>
      <rPr>
        <sz val="14"/>
        <rFont val="宋体"/>
        <family val="0"/>
      </rPr>
      <t>刘智浩</t>
    </r>
  </si>
  <si>
    <r>
      <rPr>
        <sz val="14"/>
        <rFont val="宋体"/>
        <family val="0"/>
      </rPr>
      <t>张嘉明</t>
    </r>
  </si>
  <si>
    <r>
      <rPr>
        <sz val="14"/>
        <rFont val="宋体"/>
        <family val="0"/>
      </rPr>
      <t>丁波</t>
    </r>
  </si>
  <si>
    <r>
      <rPr>
        <sz val="14"/>
        <rFont val="宋体"/>
        <family val="0"/>
      </rPr>
      <t>徐追求</t>
    </r>
  </si>
  <si>
    <r>
      <rPr>
        <sz val="14"/>
        <rFont val="宋体"/>
        <family val="0"/>
      </rPr>
      <t>姚力</t>
    </r>
  </si>
  <si>
    <r>
      <rPr>
        <sz val="14"/>
        <rFont val="宋体"/>
        <family val="0"/>
      </rPr>
      <t>单钰杰</t>
    </r>
  </si>
  <si>
    <r>
      <rPr>
        <sz val="14"/>
        <rFont val="宋体"/>
        <family val="0"/>
      </rPr>
      <t>殷傲洋</t>
    </r>
  </si>
  <si>
    <r>
      <rPr>
        <sz val="14"/>
        <rFont val="宋体"/>
        <family val="0"/>
      </rPr>
      <t>张迈</t>
    </r>
  </si>
  <si>
    <r>
      <rPr>
        <sz val="14"/>
        <rFont val="宋体"/>
        <family val="0"/>
      </rPr>
      <t>戴维</t>
    </r>
  </si>
  <si>
    <r>
      <rPr>
        <sz val="14"/>
        <rFont val="宋体"/>
        <family val="0"/>
      </rPr>
      <t>李继卿</t>
    </r>
  </si>
  <si>
    <r>
      <rPr>
        <sz val="14"/>
        <rFont val="宋体"/>
        <family val="0"/>
      </rPr>
      <t>王吉川</t>
    </r>
  </si>
  <si>
    <r>
      <rPr>
        <sz val="14"/>
        <rFont val="宋体"/>
        <family val="0"/>
      </rPr>
      <t>王民奇</t>
    </r>
  </si>
  <si>
    <r>
      <rPr>
        <sz val="14"/>
        <rFont val="宋体"/>
        <family val="0"/>
      </rPr>
      <t>吴超群</t>
    </r>
  </si>
  <si>
    <r>
      <rPr>
        <sz val="14"/>
        <rFont val="宋体"/>
        <family val="0"/>
      </rPr>
      <t>顾孜尧</t>
    </r>
  </si>
  <si>
    <r>
      <rPr>
        <sz val="14"/>
        <rFont val="宋体"/>
        <family val="0"/>
      </rPr>
      <t>瞿铭杰</t>
    </r>
  </si>
  <si>
    <r>
      <rPr>
        <sz val="14"/>
        <rFont val="宋体"/>
        <family val="0"/>
      </rPr>
      <t>蒋钦涛</t>
    </r>
  </si>
  <si>
    <r>
      <rPr>
        <sz val="11"/>
        <rFont val="宋体"/>
        <family val="0"/>
      </rPr>
      <t>符号说明</t>
    </r>
  </si>
  <si>
    <r>
      <t>#</t>
    </r>
    <r>
      <rPr>
        <sz val="12"/>
        <rFont val="宋体"/>
        <family val="0"/>
      </rPr>
      <t>为女生，▽为留级，●为退学，◆为休学</t>
    </r>
    <r>
      <rPr>
        <sz val="12"/>
        <rFont val="Times New Roman"/>
        <family val="1"/>
      </rPr>
      <t>,·</t>
    </r>
    <r>
      <rPr>
        <sz val="12"/>
        <rFont val="宋体"/>
        <family val="0"/>
      </rPr>
      <t>为转学进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○为复学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◎为转出。表中单元格图案阴影学生不在班学习</t>
    </r>
    <r>
      <rPr>
        <sz val="12"/>
        <rFont val="Times New Roman"/>
        <family val="1"/>
      </rPr>
      <t>.</t>
    </r>
  </si>
  <si>
    <r>
      <rPr>
        <sz val="11"/>
        <rFont val="宋体"/>
        <family val="0"/>
      </rPr>
      <t>专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业</t>
    </r>
  </si>
  <si>
    <r>
      <rPr>
        <sz val="12"/>
        <rFont val="宋体"/>
        <family val="0"/>
      </rPr>
      <t>电气自动化技术</t>
    </r>
  </si>
  <si>
    <r>
      <rPr>
        <sz val="14"/>
        <rFont val="宋体"/>
        <family val="0"/>
      </rPr>
      <t>沈朱蔚</t>
    </r>
  </si>
  <si>
    <r>
      <rPr>
        <sz val="14"/>
        <rFont val="宋体"/>
        <family val="0"/>
      </rPr>
      <t>张悦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</si>
  <si>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陈晨</t>
    </r>
  </si>
  <si>
    <r>
      <rPr>
        <sz val="14"/>
        <rFont val="宋体"/>
        <family val="0"/>
      </rPr>
      <t>刘玉洁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</si>
  <si>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凌奕炜</t>
    </r>
  </si>
  <si>
    <r>
      <rPr>
        <sz val="14"/>
        <rFont val="宋体"/>
        <family val="0"/>
      </rPr>
      <t>许愿</t>
    </r>
  </si>
  <si>
    <r>
      <rPr>
        <sz val="14"/>
        <rFont val="宋体"/>
        <family val="0"/>
      </rPr>
      <t>马嘉伟</t>
    </r>
  </si>
  <si>
    <r>
      <rPr>
        <sz val="14"/>
        <rFont val="宋体"/>
        <family val="0"/>
      </rPr>
      <t>赵异程</t>
    </r>
  </si>
  <si>
    <r>
      <rPr>
        <sz val="14"/>
        <rFont val="宋体"/>
        <family val="0"/>
      </rPr>
      <t>张懿德</t>
    </r>
  </si>
  <si>
    <r>
      <rPr>
        <sz val="14"/>
        <rFont val="宋体"/>
        <family val="0"/>
      </rPr>
      <t>章赟仪</t>
    </r>
  </si>
  <si>
    <r>
      <rPr>
        <sz val="14"/>
        <rFont val="宋体"/>
        <family val="0"/>
      </rPr>
      <t>张景清岩</t>
    </r>
  </si>
  <si>
    <r>
      <rPr>
        <sz val="14"/>
        <rFont val="宋体"/>
        <family val="0"/>
      </rPr>
      <t>马俊卿</t>
    </r>
  </si>
  <si>
    <r>
      <rPr>
        <sz val="14"/>
        <rFont val="宋体"/>
        <family val="0"/>
      </rPr>
      <t>贾咏秋</t>
    </r>
  </si>
  <si>
    <r>
      <rPr>
        <sz val="14"/>
        <rFont val="宋体"/>
        <family val="0"/>
      </rPr>
      <t>徐祎文</t>
    </r>
  </si>
  <si>
    <r>
      <rPr>
        <sz val="14"/>
        <rFont val="宋体"/>
        <family val="0"/>
      </rPr>
      <t>倪新豪</t>
    </r>
  </si>
  <si>
    <r>
      <rPr>
        <sz val="14"/>
        <rFont val="宋体"/>
        <family val="0"/>
      </rPr>
      <t>石皓</t>
    </r>
  </si>
  <si>
    <r>
      <rPr>
        <sz val="14"/>
        <rFont val="宋体"/>
        <family val="0"/>
      </rPr>
      <t>戴家韬</t>
    </r>
  </si>
  <si>
    <r>
      <rPr>
        <sz val="14"/>
        <rFont val="宋体"/>
        <family val="0"/>
      </rPr>
      <t>胡宇飞</t>
    </r>
  </si>
  <si>
    <r>
      <rPr>
        <sz val="14"/>
        <rFont val="宋体"/>
        <family val="0"/>
      </rPr>
      <t>张屹洋</t>
    </r>
  </si>
  <si>
    <r>
      <rPr>
        <sz val="14"/>
        <rFont val="宋体"/>
        <family val="0"/>
      </rPr>
      <t>夏昊琦</t>
    </r>
  </si>
  <si>
    <r>
      <rPr>
        <sz val="14"/>
        <rFont val="宋体"/>
        <family val="0"/>
      </rPr>
      <t>钱泽坤</t>
    </r>
  </si>
  <si>
    <r>
      <rPr>
        <sz val="14"/>
        <rFont val="宋体"/>
        <family val="0"/>
      </rPr>
      <t>李轶骏</t>
    </r>
  </si>
  <si>
    <r>
      <rPr>
        <sz val="14"/>
        <rFont val="宋体"/>
        <family val="0"/>
      </rPr>
      <t>徐威麟</t>
    </r>
  </si>
  <si>
    <r>
      <rPr>
        <sz val="14"/>
        <rFont val="宋体"/>
        <family val="0"/>
      </rPr>
      <t>翁翌杰</t>
    </r>
  </si>
  <si>
    <r>
      <rPr>
        <sz val="14"/>
        <rFont val="宋体"/>
        <family val="0"/>
      </rPr>
      <t>薛佳伟</t>
    </r>
  </si>
  <si>
    <r>
      <rPr>
        <sz val="14"/>
        <rFont val="宋体"/>
        <family val="0"/>
      </rPr>
      <t>沈簇锐</t>
    </r>
  </si>
  <si>
    <r>
      <rPr>
        <sz val="14"/>
        <rFont val="宋体"/>
        <family val="0"/>
      </rPr>
      <t>张文杰</t>
    </r>
  </si>
  <si>
    <r>
      <rPr>
        <sz val="14"/>
        <rFont val="宋体"/>
        <family val="0"/>
      </rPr>
      <t>姜杉</t>
    </r>
  </si>
  <si>
    <r>
      <rPr>
        <sz val="14"/>
        <rFont val="宋体"/>
        <family val="0"/>
      </rPr>
      <t>朱文宇</t>
    </r>
  </si>
  <si>
    <r>
      <rPr>
        <sz val="14"/>
        <rFont val="宋体"/>
        <family val="0"/>
      </rPr>
      <t>闻嘉浩</t>
    </r>
  </si>
  <si>
    <r>
      <rPr>
        <sz val="14"/>
        <rFont val="宋体"/>
        <family val="0"/>
      </rPr>
      <t>杨智浩</t>
    </r>
  </si>
  <si>
    <r>
      <rPr>
        <sz val="14"/>
        <rFont val="宋体"/>
        <family val="0"/>
      </rPr>
      <t>常俊杰</t>
    </r>
  </si>
  <si>
    <r>
      <rPr>
        <sz val="14"/>
        <rFont val="宋体"/>
        <family val="0"/>
      </rPr>
      <t>姚倬俣</t>
    </r>
  </si>
  <si>
    <r>
      <rPr>
        <sz val="14"/>
        <rFont val="宋体"/>
        <family val="0"/>
      </rPr>
      <t>赵嘉俊</t>
    </r>
  </si>
  <si>
    <r>
      <rPr>
        <sz val="14"/>
        <rFont val="宋体"/>
        <family val="0"/>
      </rPr>
      <t>陈鹭皓</t>
    </r>
  </si>
  <si>
    <r>
      <rPr>
        <sz val="14"/>
        <rFont val="宋体"/>
        <family val="0"/>
      </rPr>
      <t>王楚凡</t>
    </r>
  </si>
  <si>
    <r>
      <rPr>
        <sz val="14"/>
        <rFont val="宋体"/>
        <family val="0"/>
      </rPr>
      <t>李垚</t>
    </r>
  </si>
  <si>
    <r>
      <rPr>
        <sz val="14"/>
        <rFont val="宋体"/>
        <family val="0"/>
      </rPr>
      <t>史凯文</t>
    </r>
  </si>
  <si>
    <r>
      <rPr>
        <sz val="14"/>
        <rFont val="宋体"/>
        <family val="0"/>
      </rPr>
      <t>刘俊</t>
    </r>
  </si>
  <si>
    <r>
      <rPr>
        <sz val="14"/>
        <rFont val="宋体"/>
        <family val="0"/>
      </rPr>
      <t>嵇景呈</t>
    </r>
  </si>
  <si>
    <r>
      <rPr>
        <sz val="11"/>
        <rFont val="宋体"/>
        <family val="0"/>
      </rPr>
      <t>符号说明</t>
    </r>
  </si>
  <si>
    <r>
      <rPr>
        <sz val="11"/>
        <rFont val="宋体"/>
        <family val="0"/>
      </rPr>
      <t>专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业</t>
    </r>
  </si>
  <si>
    <r>
      <rPr>
        <sz val="12"/>
        <rFont val="宋体"/>
        <family val="0"/>
      </rPr>
      <t>计算机网络技术</t>
    </r>
  </si>
  <si>
    <r>
      <rPr>
        <sz val="11"/>
        <rFont val="宋体"/>
        <family val="0"/>
      </rPr>
      <t>班主任</t>
    </r>
  </si>
  <si>
    <r>
      <rPr>
        <sz val="12"/>
        <rFont val="宋体"/>
        <family val="0"/>
      </rPr>
      <t>李凯</t>
    </r>
  </si>
  <si>
    <r>
      <rPr>
        <b/>
        <sz val="12"/>
        <rFont val="黑体"/>
        <family val="3"/>
      </rPr>
      <t>班级</t>
    </r>
  </si>
  <si>
    <r>
      <rPr>
        <b/>
        <sz val="12"/>
        <rFont val="黑体"/>
        <family val="3"/>
      </rPr>
      <t>序号</t>
    </r>
  </si>
  <si>
    <r>
      <rPr>
        <b/>
        <sz val="12"/>
        <rFont val="宋体"/>
        <family val="0"/>
      </rPr>
      <t>学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号</t>
    </r>
  </si>
  <si>
    <r>
      <rPr>
        <b/>
        <sz val="12"/>
        <rFont val="宋体"/>
        <family val="0"/>
      </rPr>
      <t>姓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名</t>
    </r>
  </si>
  <si>
    <r>
      <rPr>
        <sz val="14"/>
        <rFont val="宋体"/>
        <family val="0"/>
      </rPr>
      <t>黄奕雯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</si>
  <si>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顾邵琪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</si>
  <si>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陈晓茜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</si>
  <si>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胡林依</t>
    </r>
  </si>
  <si>
    <r>
      <rPr>
        <sz val="14"/>
        <rFont val="宋体"/>
        <family val="0"/>
      </rPr>
      <t>张嘉文</t>
    </r>
  </si>
  <si>
    <r>
      <rPr>
        <sz val="14"/>
        <rFont val="宋体"/>
        <family val="0"/>
      </rPr>
      <t>陆柯伟</t>
    </r>
  </si>
  <si>
    <r>
      <rPr>
        <sz val="14"/>
        <rFont val="宋体"/>
        <family val="0"/>
      </rPr>
      <t>张昊</t>
    </r>
  </si>
  <si>
    <r>
      <rPr>
        <sz val="14"/>
        <rFont val="宋体"/>
        <family val="0"/>
      </rPr>
      <t>纪卫栋</t>
    </r>
  </si>
  <si>
    <r>
      <rPr>
        <sz val="14"/>
        <rFont val="宋体"/>
        <family val="0"/>
      </rPr>
      <t>丁阳</t>
    </r>
  </si>
  <si>
    <r>
      <rPr>
        <sz val="14"/>
        <rFont val="宋体"/>
        <family val="0"/>
      </rPr>
      <t>周晨</t>
    </r>
  </si>
  <si>
    <r>
      <rPr>
        <sz val="14"/>
        <rFont val="宋体"/>
        <family val="0"/>
      </rPr>
      <t>王泽涛</t>
    </r>
  </si>
  <si>
    <r>
      <rPr>
        <sz val="14"/>
        <rFont val="宋体"/>
        <family val="0"/>
      </rPr>
      <t>杨一帆</t>
    </r>
  </si>
  <si>
    <r>
      <rPr>
        <sz val="14"/>
        <rFont val="宋体"/>
        <family val="0"/>
      </rPr>
      <t>居伟鑫</t>
    </r>
  </si>
  <si>
    <r>
      <rPr>
        <sz val="14"/>
        <rFont val="宋体"/>
        <family val="0"/>
      </rPr>
      <t>颜晓敏</t>
    </r>
  </si>
  <si>
    <r>
      <rPr>
        <sz val="14"/>
        <rFont val="宋体"/>
        <family val="0"/>
      </rPr>
      <t>潘思衡</t>
    </r>
  </si>
  <si>
    <r>
      <rPr>
        <sz val="14"/>
        <rFont val="宋体"/>
        <family val="0"/>
      </rPr>
      <t>卢禹卫</t>
    </r>
  </si>
  <si>
    <r>
      <rPr>
        <sz val="14"/>
        <rFont val="宋体"/>
        <family val="0"/>
      </rPr>
      <t>赵毅俊</t>
    </r>
  </si>
  <si>
    <r>
      <rPr>
        <sz val="14"/>
        <rFont val="宋体"/>
        <family val="0"/>
      </rPr>
      <t>周瑞</t>
    </r>
  </si>
  <si>
    <r>
      <rPr>
        <sz val="12"/>
        <rFont val="宋体"/>
        <family val="0"/>
      </rPr>
      <t>物流服务与管理</t>
    </r>
  </si>
  <si>
    <r>
      <rPr>
        <sz val="12"/>
        <rFont val="宋体"/>
        <family val="0"/>
      </rPr>
      <t>李凯</t>
    </r>
  </si>
  <si>
    <r>
      <rPr>
        <sz val="14"/>
        <rFont val="宋体"/>
        <family val="0"/>
      </rPr>
      <t>章旻珺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</si>
  <si>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徐明洁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</si>
  <si>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杨佳一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</si>
  <si>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高佳倩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</si>
  <si>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冯稼栋</t>
    </r>
  </si>
  <si>
    <r>
      <rPr>
        <sz val="14"/>
        <rFont val="宋体"/>
        <family val="0"/>
      </rPr>
      <t>张瑜杰</t>
    </r>
  </si>
  <si>
    <r>
      <rPr>
        <sz val="14"/>
        <rFont val="宋体"/>
        <family val="0"/>
      </rPr>
      <t>陈科</t>
    </r>
  </si>
  <si>
    <r>
      <rPr>
        <sz val="14"/>
        <rFont val="宋体"/>
        <family val="0"/>
      </rPr>
      <t>陈乐豪</t>
    </r>
  </si>
  <si>
    <r>
      <rPr>
        <sz val="14"/>
        <rFont val="宋体"/>
        <family val="0"/>
      </rPr>
      <t>张子瑶</t>
    </r>
  </si>
  <si>
    <r>
      <rPr>
        <sz val="14"/>
        <rFont val="宋体"/>
        <family val="0"/>
      </rPr>
      <t>李小天</t>
    </r>
  </si>
  <si>
    <r>
      <rPr>
        <sz val="14"/>
        <rFont val="宋体"/>
        <family val="0"/>
      </rPr>
      <t>朱涛</t>
    </r>
  </si>
  <si>
    <r>
      <rPr>
        <sz val="14"/>
        <rFont val="宋体"/>
        <family val="0"/>
      </rPr>
      <t>祝新宇</t>
    </r>
  </si>
  <si>
    <r>
      <rPr>
        <sz val="14"/>
        <rFont val="宋体"/>
        <family val="0"/>
      </rPr>
      <t>郑诚</t>
    </r>
  </si>
  <si>
    <r>
      <rPr>
        <sz val="14"/>
        <rFont val="宋体"/>
        <family val="0"/>
      </rPr>
      <t>周天睿</t>
    </r>
  </si>
  <si>
    <r>
      <rPr>
        <sz val="11"/>
        <rFont val="宋体"/>
        <family val="0"/>
      </rPr>
      <t>符号说明</t>
    </r>
  </si>
  <si>
    <r>
      <t>#</t>
    </r>
    <r>
      <rPr>
        <sz val="12"/>
        <rFont val="宋体"/>
        <family val="0"/>
      </rPr>
      <t>为女生，▽为留级，●为退学，◆为休学</t>
    </r>
    <r>
      <rPr>
        <sz val="12"/>
        <rFont val="Times New Roman"/>
        <family val="1"/>
      </rPr>
      <t>,·</t>
    </r>
    <r>
      <rPr>
        <sz val="12"/>
        <rFont val="宋体"/>
        <family val="0"/>
      </rPr>
      <t>为转学进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○为复学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◎为转出。表中单元格图案阴影学生不在班学习</t>
    </r>
    <r>
      <rPr>
        <sz val="12"/>
        <rFont val="Times New Roman"/>
        <family val="1"/>
      </rPr>
      <t>.</t>
    </r>
  </si>
  <si>
    <r>
      <rPr>
        <sz val="11"/>
        <rFont val="宋体"/>
        <family val="0"/>
      </rPr>
      <t>符号说明</t>
    </r>
  </si>
  <si>
    <r>
      <t>#</t>
    </r>
    <r>
      <rPr>
        <sz val="12"/>
        <rFont val="宋体"/>
        <family val="0"/>
      </rPr>
      <t>为女生，▽为留级，●为退学，◆为休学</t>
    </r>
    <r>
      <rPr>
        <sz val="12"/>
        <rFont val="Times New Roman"/>
        <family val="1"/>
      </rPr>
      <t>,·</t>
    </r>
    <r>
      <rPr>
        <sz val="12"/>
        <rFont val="宋体"/>
        <family val="0"/>
      </rPr>
      <t>为转学进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○为复学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◎为转出。表中单元格图案阴影学生不在班学习</t>
    </r>
    <r>
      <rPr>
        <sz val="12"/>
        <rFont val="Times New Roman"/>
        <family val="1"/>
      </rPr>
      <t>.</t>
    </r>
  </si>
  <si>
    <r>
      <rPr>
        <sz val="11"/>
        <rFont val="宋体"/>
        <family val="0"/>
      </rPr>
      <t>专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业</t>
    </r>
  </si>
  <si>
    <r>
      <rPr>
        <sz val="12"/>
        <rFont val="宋体"/>
        <family val="0"/>
      </rPr>
      <t>数控技术应用（双证融通）</t>
    </r>
  </si>
  <si>
    <r>
      <rPr>
        <sz val="11"/>
        <rFont val="宋体"/>
        <family val="0"/>
      </rPr>
      <t>班主任</t>
    </r>
  </si>
  <si>
    <r>
      <rPr>
        <sz val="12"/>
        <rFont val="宋体"/>
        <family val="0"/>
      </rPr>
      <t>朱建芳</t>
    </r>
  </si>
  <si>
    <r>
      <rPr>
        <b/>
        <sz val="12"/>
        <rFont val="黑体"/>
        <family val="3"/>
      </rPr>
      <t>班级</t>
    </r>
  </si>
  <si>
    <r>
      <rPr>
        <b/>
        <sz val="12"/>
        <rFont val="黑体"/>
        <family val="3"/>
      </rPr>
      <t>序号</t>
    </r>
  </si>
  <si>
    <r>
      <rPr>
        <b/>
        <sz val="12"/>
        <rFont val="宋体"/>
        <family val="0"/>
      </rPr>
      <t>学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号</t>
    </r>
  </si>
  <si>
    <r>
      <rPr>
        <b/>
        <sz val="12"/>
        <rFont val="宋体"/>
        <family val="0"/>
      </rPr>
      <t>姓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名</t>
    </r>
  </si>
  <si>
    <r>
      <rPr>
        <sz val="12"/>
        <rFont val="宋体"/>
        <family val="0"/>
      </rPr>
      <t>数控技术</t>
    </r>
  </si>
  <si>
    <r>
      <rPr>
        <sz val="11"/>
        <rFont val="宋体"/>
        <family val="0"/>
      </rPr>
      <t>符号说明</t>
    </r>
  </si>
  <si>
    <r>
      <t>#</t>
    </r>
    <r>
      <rPr>
        <sz val="12"/>
        <rFont val="宋体"/>
        <family val="0"/>
      </rPr>
      <t>为女生，▽为留级，●为退学，◆为休学</t>
    </r>
    <r>
      <rPr>
        <sz val="12"/>
        <rFont val="Times New Roman"/>
        <family val="1"/>
      </rPr>
      <t>,·</t>
    </r>
    <r>
      <rPr>
        <sz val="12"/>
        <rFont val="宋体"/>
        <family val="0"/>
      </rPr>
      <t>为转学进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○为复学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◎为转出。表中单元格图案阴影学生不在班学习</t>
    </r>
    <r>
      <rPr>
        <sz val="12"/>
        <rFont val="Times New Roman"/>
        <family val="1"/>
      </rPr>
      <t>.</t>
    </r>
  </si>
  <si>
    <r>
      <rPr>
        <sz val="11"/>
        <rFont val="宋体"/>
        <family val="0"/>
      </rPr>
      <t>专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业</t>
    </r>
  </si>
  <si>
    <r>
      <rPr>
        <sz val="12"/>
        <rFont val="宋体"/>
        <family val="0"/>
      </rPr>
      <t>材料成型及控制工程</t>
    </r>
  </si>
  <si>
    <r>
      <rPr>
        <sz val="11"/>
        <rFont val="宋体"/>
        <family val="0"/>
      </rPr>
      <t>班主任</t>
    </r>
  </si>
  <si>
    <r>
      <rPr>
        <b/>
        <sz val="12"/>
        <rFont val="黑体"/>
        <family val="3"/>
      </rPr>
      <t>班级</t>
    </r>
  </si>
  <si>
    <r>
      <rPr>
        <b/>
        <sz val="12"/>
        <rFont val="黑体"/>
        <family val="3"/>
      </rPr>
      <t>序号</t>
    </r>
  </si>
  <si>
    <r>
      <rPr>
        <b/>
        <sz val="12"/>
        <rFont val="宋体"/>
        <family val="0"/>
      </rPr>
      <t>学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号</t>
    </r>
  </si>
  <si>
    <r>
      <rPr>
        <b/>
        <sz val="12"/>
        <rFont val="宋体"/>
        <family val="0"/>
      </rPr>
      <t>姓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名</t>
    </r>
  </si>
  <si>
    <r>
      <rPr>
        <sz val="11"/>
        <rFont val="宋体"/>
        <family val="0"/>
      </rPr>
      <t>符号说明</t>
    </r>
  </si>
  <si>
    <r>
      <t>#</t>
    </r>
    <r>
      <rPr>
        <sz val="12"/>
        <rFont val="宋体"/>
        <family val="0"/>
      </rPr>
      <t>为女生，▽为留级，●为退学，◆为休学</t>
    </r>
    <r>
      <rPr>
        <sz val="12"/>
        <rFont val="Times New Roman"/>
        <family val="1"/>
      </rPr>
      <t>,·</t>
    </r>
    <r>
      <rPr>
        <sz val="12"/>
        <rFont val="宋体"/>
        <family val="0"/>
      </rPr>
      <t>为转学进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○为复学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◎为转出。表中单元格图案阴影学生不在班学习</t>
    </r>
    <r>
      <rPr>
        <sz val="12"/>
        <rFont val="Times New Roman"/>
        <family val="1"/>
      </rPr>
      <t>.</t>
    </r>
  </si>
  <si>
    <r>
      <rPr>
        <sz val="11"/>
        <rFont val="宋体"/>
        <family val="0"/>
      </rPr>
      <t>专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业</t>
    </r>
  </si>
  <si>
    <r>
      <rPr>
        <sz val="12"/>
        <rFont val="宋体"/>
        <family val="0"/>
      </rPr>
      <t>机电技术应用</t>
    </r>
  </si>
  <si>
    <r>
      <rPr>
        <sz val="11"/>
        <rFont val="宋体"/>
        <family val="0"/>
      </rPr>
      <t>班主任</t>
    </r>
  </si>
  <si>
    <r>
      <rPr>
        <b/>
        <sz val="12"/>
        <rFont val="黑体"/>
        <family val="3"/>
      </rPr>
      <t>班级</t>
    </r>
  </si>
  <si>
    <r>
      <rPr>
        <b/>
        <sz val="12"/>
        <rFont val="黑体"/>
        <family val="3"/>
      </rPr>
      <t>序号</t>
    </r>
  </si>
  <si>
    <r>
      <rPr>
        <b/>
        <sz val="12"/>
        <rFont val="宋体"/>
        <family val="0"/>
      </rPr>
      <t>学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号</t>
    </r>
  </si>
  <si>
    <r>
      <rPr>
        <b/>
        <sz val="12"/>
        <rFont val="宋体"/>
        <family val="0"/>
      </rPr>
      <t>姓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名</t>
    </r>
  </si>
  <si>
    <r>
      <rPr>
        <sz val="11"/>
        <rFont val="宋体"/>
        <family val="0"/>
      </rPr>
      <t>符号说明</t>
    </r>
  </si>
  <si>
    <r>
      <t>#</t>
    </r>
    <r>
      <rPr>
        <sz val="12"/>
        <rFont val="宋体"/>
        <family val="0"/>
      </rPr>
      <t>为女生，▽为留级，●为退学，◆为休学</t>
    </r>
    <r>
      <rPr>
        <sz val="12"/>
        <rFont val="Times New Roman"/>
        <family val="1"/>
      </rPr>
      <t>,·</t>
    </r>
    <r>
      <rPr>
        <sz val="12"/>
        <rFont val="宋体"/>
        <family val="0"/>
      </rPr>
      <t>为转学进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○为复学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◎为转出。表中单元格图案阴影学生不在班学习</t>
    </r>
    <r>
      <rPr>
        <sz val="12"/>
        <rFont val="Times New Roman"/>
        <family val="1"/>
      </rPr>
      <t>.</t>
    </r>
  </si>
  <si>
    <r>
      <rPr>
        <sz val="11"/>
        <rFont val="宋体"/>
        <family val="0"/>
      </rPr>
      <t>专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业</t>
    </r>
  </si>
  <si>
    <r>
      <rPr>
        <sz val="12"/>
        <rFont val="宋体"/>
        <family val="0"/>
      </rPr>
      <t>机电一体化技术</t>
    </r>
  </si>
  <si>
    <r>
      <rPr>
        <sz val="11"/>
        <rFont val="宋体"/>
        <family val="0"/>
      </rPr>
      <t>班主任</t>
    </r>
  </si>
  <si>
    <r>
      <rPr>
        <b/>
        <sz val="12"/>
        <rFont val="黑体"/>
        <family val="3"/>
      </rPr>
      <t>班级</t>
    </r>
  </si>
  <si>
    <r>
      <rPr>
        <b/>
        <sz val="12"/>
        <rFont val="黑体"/>
        <family val="3"/>
      </rPr>
      <t>序号</t>
    </r>
  </si>
  <si>
    <r>
      <rPr>
        <b/>
        <sz val="12"/>
        <rFont val="宋体"/>
        <family val="0"/>
      </rPr>
      <t>学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号</t>
    </r>
  </si>
  <si>
    <r>
      <rPr>
        <b/>
        <sz val="12"/>
        <rFont val="宋体"/>
        <family val="0"/>
      </rPr>
      <t>姓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名</t>
    </r>
  </si>
  <si>
    <r>
      <rPr>
        <sz val="11"/>
        <rFont val="宋体"/>
        <family val="0"/>
      </rPr>
      <t>符号说明</t>
    </r>
  </si>
  <si>
    <r>
      <t>#</t>
    </r>
    <r>
      <rPr>
        <sz val="12"/>
        <rFont val="宋体"/>
        <family val="0"/>
      </rPr>
      <t>为女生，▽为留级，●为退学，◆为休学</t>
    </r>
    <r>
      <rPr>
        <sz val="12"/>
        <rFont val="Times New Roman"/>
        <family val="1"/>
      </rPr>
      <t>,·</t>
    </r>
    <r>
      <rPr>
        <sz val="12"/>
        <rFont val="宋体"/>
        <family val="0"/>
      </rPr>
      <t>为转学进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○为复学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◎为转出。表中单元格图案阴影学生不在班学习</t>
    </r>
    <r>
      <rPr>
        <sz val="12"/>
        <rFont val="Times New Roman"/>
        <family val="1"/>
      </rPr>
      <t>.</t>
    </r>
  </si>
  <si>
    <r>
      <rPr>
        <sz val="11"/>
        <rFont val="宋体"/>
        <family val="0"/>
      </rPr>
      <t>专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业</t>
    </r>
  </si>
  <si>
    <r>
      <rPr>
        <sz val="12"/>
        <rFont val="宋体"/>
        <family val="0"/>
      </rPr>
      <t>机电设备安装与维修</t>
    </r>
  </si>
  <si>
    <r>
      <rPr>
        <sz val="11"/>
        <rFont val="宋体"/>
        <family val="0"/>
      </rPr>
      <t>班主任</t>
    </r>
  </si>
  <si>
    <r>
      <rPr>
        <b/>
        <sz val="12"/>
        <rFont val="黑体"/>
        <family val="3"/>
      </rPr>
      <t>班级</t>
    </r>
  </si>
  <si>
    <r>
      <rPr>
        <b/>
        <sz val="12"/>
        <rFont val="黑体"/>
        <family val="3"/>
      </rPr>
      <t>序号</t>
    </r>
  </si>
  <si>
    <r>
      <rPr>
        <b/>
        <sz val="12"/>
        <rFont val="宋体"/>
        <family val="0"/>
      </rPr>
      <t>学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号</t>
    </r>
  </si>
  <si>
    <r>
      <rPr>
        <b/>
        <sz val="12"/>
        <rFont val="宋体"/>
        <family val="0"/>
      </rPr>
      <t>姓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名</t>
    </r>
  </si>
  <si>
    <r>
      <rPr>
        <sz val="11"/>
        <rFont val="宋体"/>
        <family val="0"/>
      </rPr>
      <t>专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业</t>
    </r>
  </si>
  <si>
    <r>
      <rPr>
        <sz val="12"/>
        <rFont val="宋体"/>
        <family val="0"/>
      </rPr>
      <t>电气运行与控制（双证融通）</t>
    </r>
  </si>
  <si>
    <r>
      <rPr>
        <sz val="11"/>
        <rFont val="宋体"/>
        <family val="0"/>
      </rPr>
      <t>班主任</t>
    </r>
  </si>
  <si>
    <r>
      <rPr>
        <sz val="12"/>
        <rFont val="宋体"/>
        <family val="0"/>
      </rPr>
      <t>马佩</t>
    </r>
  </si>
  <si>
    <r>
      <rPr>
        <b/>
        <sz val="12"/>
        <rFont val="黑体"/>
        <family val="3"/>
      </rPr>
      <t>班级</t>
    </r>
  </si>
  <si>
    <r>
      <rPr>
        <b/>
        <sz val="12"/>
        <rFont val="黑体"/>
        <family val="3"/>
      </rPr>
      <t>序号</t>
    </r>
  </si>
  <si>
    <r>
      <rPr>
        <b/>
        <sz val="12"/>
        <rFont val="宋体"/>
        <family val="0"/>
      </rPr>
      <t>学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号</t>
    </r>
  </si>
  <si>
    <r>
      <rPr>
        <b/>
        <sz val="12"/>
        <rFont val="宋体"/>
        <family val="0"/>
      </rPr>
      <t>姓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名</t>
    </r>
  </si>
  <si>
    <r>
      <rPr>
        <sz val="12"/>
        <rFont val="宋体"/>
        <family val="0"/>
      </rPr>
      <t>电气自动化技术</t>
    </r>
  </si>
  <si>
    <r>
      <rPr>
        <sz val="11"/>
        <rFont val="宋体"/>
        <family val="0"/>
      </rPr>
      <t>班主任</t>
    </r>
  </si>
  <si>
    <r>
      <rPr>
        <sz val="12"/>
        <rFont val="宋体"/>
        <family val="0"/>
      </rPr>
      <t>唐莹</t>
    </r>
  </si>
  <si>
    <r>
      <rPr>
        <b/>
        <sz val="12"/>
        <rFont val="黑体"/>
        <family val="3"/>
      </rPr>
      <t>班级</t>
    </r>
  </si>
  <si>
    <r>
      <rPr>
        <b/>
        <sz val="12"/>
        <rFont val="黑体"/>
        <family val="3"/>
      </rPr>
      <t>序号</t>
    </r>
  </si>
  <si>
    <r>
      <rPr>
        <b/>
        <sz val="12"/>
        <rFont val="宋体"/>
        <family val="0"/>
      </rPr>
      <t>学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号</t>
    </r>
  </si>
  <si>
    <r>
      <rPr>
        <b/>
        <sz val="12"/>
        <rFont val="宋体"/>
        <family val="0"/>
      </rPr>
      <t>姓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名</t>
    </r>
  </si>
  <si>
    <r>
      <rPr>
        <sz val="11"/>
        <rFont val="宋体"/>
        <family val="0"/>
      </rPr>
      <t>符号说明</t>
    </r>
  </si>
  <si>
    <r>
      <t>#</t>
    </r>
    <r>
      <rPr>
        <sz val="12"/>
        <rFont val="宋体"/>
        <family val="0"/>
      </rPr>
      <t>为女生，▽为留级，●为退学，◆为休学</t>
    </r>
    <r>
      <rPr>
        <sz val="12"/>
        <rFont val="Times New Roman"/>
        <family val="1"/>
      </rPr>
      <t>,·</t>
    </r>
    <r>
      <rPr>
        <sz val="12"/>
        <rFont val="宋体"/>
        <family val="0"/>
      </rPr>
      <t>为转学进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○为复学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◎为转出。表中单元格图案阴影学生不在班学习</t>
    </r>
    <r>
      <rPr>
        <sz val="12"/>
        <rFont val="Times New Roman"/>
        <family val="1"/>
      </rPr>
      <t>.</t>
    </r>
  </si>
  <si>
    <t>38/0</t>
  </si>
  <si>
    <t>41/0</t>
  </si>
  <si>
    <t>17JS122</t>
  </si>
  <si>
    <t>17SK116</t>
  </si>
  <si>
    <t>19/3</t>
  </si>
  <si>
    <t>17/0</t>
  </si>
  <si>
    <t>35/0</t>
  </si>
  <si>
    <t>41/2</t>
  </si>
  <si>
    <t>17DKZG121</t>
  </si>
  <si>
    <r>
      <rPr>
        <sz val="12"/>
        <rFont val="宋体"/>
        <family val="0"/>
      </rPr>
      <t xml:space="preserve">陶程城▽
</t>
    </r>
    <r>
      <rPr>
        <sz val="8"/>
        <rFont val="宋体"/>
        <family val="0"/>
      </rPr>
      <t>原</t>
    </r>
    <r>
      <rPr>
        <sz val="8"/>
        <rFont val="Times New Roman"/>
        <family val="1"/>
      </rPr>
      <t>16JW316</t>
    </r>
  </si>
  <si>
    <t>黄鑫山</t>
  </si>
  <si>
    <t>18SK2</t>
  </si>
  <si>
    <t>18SK4</t>
  </si>
  <si>
    <t>18SK201</t>
  </si>
  <si>
    <t>18SK202</t>
  </si>
  <si>
    <t>18SK203</t>
  </si>
  <si>
    <t>18SK204</t>
  </si>
  <si>
    <t>沈徐晖</t>
  </si>
  <si>
    <t>18SK205</t>
  </si>
  <si>
    <t>吴臻</t>
  </si>
  <si>
    <t>18SK206</t>
  </si>
  <si>
    <t>孙伽文</t>
  </si>
  <si>
    <t>18SK207</t>
  </si>
  <si>
    <t>黄若愚</t>
  </si>
  <si>
    <t>18SK208</t>
  </si>
  <si>
    <t>高越尧</t>
  </si>
  <si>
    <t>18SK209</t>
  </si>
  <si>
    <t>李佳豪</t>
  </si>
  <si>
    <t>18SK210</t>
  </si>
  <si>
    <t>杨嘉昊</t>
  </si>
  <si>
    <t>18SK211</t>
  </si>
  <si>
    <t>高靖</t>
  </si>
  <si>
    <t>18SK212</t>
  </si>
  <si>
    <t>周羽望</t>
  </si>
  <si>
    <t>18SK401</t>
  </si>
  <si>
    <t>管熊</t>
  </si>
  <si>
    <t>18SK402</t>
  </si>
  <si>
    <t>陈袁侃</t>
  </si>
  <si>
    <t>18SK403</t>
  </si>
  <si>
    <t>陆羽</t>
  </si>
  <si>
    <t>18SK404</t>
  </si>
  <si>
    <t>陈良</t>
  </si>
  <si>
    <t>18SK405</t>
  </si>
  <si>
    <t>彭晨安</t>
  </si>
  <si>
    <t>18SK406</t>
  </si>
  <si>
    <t>杜鑫欣</t>
  </si>
  <si>
    <t>18SK407</t>
  </si>
  <si>
    <t>曾伟东</t>
  </si>
  <si>
    <t>18SK408</t>
  </si>
  <si>
    <t>张俊豪</t>
  </si>
  <si>
    <t>18SK409</t>
  </si>
  <si>
    <t>李垣军</t>
  </si>
  <si>
    <t>18SK410</t>
  </si>
  <si>
    <t>陈博</t>
  </si>
  <si>
    <t>18SK411</t>
  </si>
  <si>
    <t>张沈博</t>
  </si>
  <si>
    <t>18SK412</t>
  </si>
  <si>
    <t>林圣杰</t>
  </si>
  <si>
    <r>
      <rPr>
        <sz val="14"/>
        <rFont val="宋体"/>
        <family val="0"/>
      </rPr>
      <t>沈俐颖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</si>
  <si>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赵思依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</si>
  <si>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吴佳慧</t>
    </r>
    <r>
      <rPr>
        <sz val="14"/>
        <rFont val="Times New Roman"/>
        <family val="1"/>
      </rPr>
      <t>#</t>
    </r>
  </si>
  <si>
    <t>18SKSR1</t>
  </si>
  <si>
    <t>18SKSR3</t>
  </si>
  <si>
    <t>18SKSR101</t>
  </si>
  <si>
    <t>吕超</t>
  </si>
  <si>
    <t>18SKSR102</t>
  </si>
  <si>
    <t>许嘉俊</t>
  </si>
  <si>
    <t>18SKSR103</t>
  </si>
  <si>
    <t>周家炜</t>
  </si>
  <si>
    <t>18SKSR104</t>
  </si>
  <si>
    <t>徐骏超</t>
  </si>
  <si>
    <t>18SKSR105</t>
  </si>
  <si>
    <t>张鹰</t>
  </si>
  <si>
    <t>18SKSR106</t>
  </si>
  <si>
    <t>许允泰</t>
  </si>
  <si>
    <t>18SKSR107</t>
  </si>
  <si>
    <t>陆韦辰</t>
  </si>
  <si>
    <t>18SKSR108</t>
  </si>
  <si>
    <t>黄奚辰</t>
  </si>
  <si>
    <t>18SKSR109</t>
  </si>
  <si>
    <t>张予昊</t>
  </si>
  <si>
    <t>18SKSR110</t>
  </si>
  <si>
    <t>程坤</t>
  </si>
  <si>
    <t>18SKSR111</t>
  </si>
  <si>
    <t>胡震萌</t>
  </si>
  <si>
    <t>18SKSR112</t>
  </si>
  <si>
    <t>顾浩文</t>
  </si>
  <si>
    <t>18SKSR301</t>
  </si>
  <si>
    <t>周张元</t>
  </si>
  <si>
    <t>18SKSR302</t>
  </si>
  <si>
    <t>沈晓雷</t>
  </si>
  <si>
    <t>18SKSR303</t>
  </si>
  <si>
    <t>季君豪</t>
  </si>
  <si>
    <t>18SKSR304</t>
  </si>
  <si>
    <t>张一凯</t>
  </si>
  <si>
    <t>18SKSR305</t>
  </si>
  <si>
    <t>吴晨</t>
  </si>
  <si>
    <t>18SKSR306</t>
  </si>
  <si>
    <t>王魏</t>
  </si>
  <si>
    <t>18SKSR307</t>
  </si>
  <si>
    <t>朱磊</t>
  </si>
  <si>
    <t>18SKSR308</t>
  </si>
  <si>
    <t>张宇昊</t>
  </si>
  <si>
    <t>18SKSR309</t>
  </si>
  <si>
    <t>杨俊毅</t>
  </si>
  <si>
    <t>18SKSR310</t>
  </si>
  <si>
    <t>王浩</t>
  </si>
  <si>
    <t>18SKSR311</t>
  </si>
  <si>
    <t>孙宇</t>
  </si>
  <si>
    <t>18SKZG101</t>
  </si>
  <si>
    <t>18SKZG102</t>
  </si>
  <si>
    <t>18SKZG103</t>
  </si>
  <si>
    <t>樊响</t>
  </si>
  <si>
    <t>18SKZG104</t>
  </si>
  <si>
    <t>张元卓</t>
  </si>
  <si>
    <t>18SKZG105</t>
  </si>
  <si>
    <t>许君杰</t>
  </si>
  <si>
    <t>18SKZG106</t>
  </si>
  <si>
    <t>胡纯豪</t>
  </si>
  <si>
    <t>18SKZG107</t>
  </si>
  <si>
    <t>蔡辰</t>
  </si>
  <si>
    <t>18SKZG108</t>
  </si>
  <si>
    <t>孙宇宏</t>
  </si>
  <si>
    <t>18SKZG109</t>
  </si>
  <si>
    <t>邵溢阳</t>
  </si>
  <si>
    <t>18SKZG110</t>
  </si>
  <si>
    <t>柏家臣</t>
  </si>
  <si>
    <t>18SKZG111</t>
  </si>
  <si>
    <t>顾李菁欣</t>
  </si>
  <si>
    <t>18SKZG112</t>
  </si>
  <si>
    <t>俞书砚</t>
  </si>
  <si>
    <t>18SKZG113</t>
  </si>
  <si>
    <t>蒋俊逸</t>
  </si>
  <si>
    <t>18SKZG114</t>
  </si>
  <si>
    <t>朱骘远</t>
  </si>
  <si>
    <t>18SKZG115</t>
  </si>
  <si>
    <t>戈奕豪</t>
  </si>
  <si>
    <t>18SKZG116</t>
  </si>
  <si>
    <t>高宇</t>
  </si>
  <si>
    <t>18SKZG117</t>
  </si>
  <si>
    <t>胡佳乐</t>
  </si>
  <si>
    <t>18SKZG118</t>
  </si>
  <si>
    <t>18SKZG119</t>
  </si>
  <si>
    <t>蔡康伟</t>
  </si>
  <si>
    <t>18SKZG120</t>
  </si>
  <si>
    <t>纪港奥</t>
  </si>
  <si>
    <t>18SKZG121</t>
  </si>
  <si>
    <t>顾士海</t>
  </si>
  <si>
    <t>18SKZG1</t>
  </si>
  <si>
    <t>18SKZG3</t>
  </si>
  <si>
    <t>马海涛</t>
  </si>
  <si>
    <t>18SKZG301</t>
  </si>
  <si>
    <t>薄云飞</t>
  </si>
  <si>
    <t>18SKZG302</t>
  </si>
  <si>
    <t>张弘康</t>
  </si>
  <si>
    <t>18SKZG303</t>
  </si>
  <si>
    <t>顾佳凯</t>
  </si>
  <si>
    <t>18SKZG304</t>
  </si>
  <si>
    <t>蒋俊磊</t>
  </si>
  <si>
    <t>18SKZG305</t>
  </si>
  <si>
    <t>秦天</t>
  </si>
  <si>
    <t>18SKZG306</t>
  </si>
  <si>
    <t>施舟麒</t>
  </si>
  <si>
    <t>18SKZG307</t>
  </si>
  <si>
    <t>王廓</t>
  </si>
  <si>
    <t>18SKZG308</t>
  </si>
  <si>
    <t>陈一泽</t>
  </si>
  <si>
    <t>18SKZG309</t>
  </si>
  <si>
    <t>戴一骏</t>
  </si>
  <si>
    <t>18SKZG310</t>
  </si>
  <si>
    <t>张宇成</t>
  </si>
  <si>
    <t>18SKZG311</t>
  </si>
  <si>
    <t>谢凯伦</t>
  </si>
  <si>
    <t>18SKZG312</t>
  </si>
  <si>
    <t>朱奕韦</t>
  </si>
  <si>
    <t>18SKZG313</t>
  </si>
  <si>
    <t>桂嘉宏</t>
  </si>
  <si>
    <t>18SKZG314</t>
  </si>
  <si>
    <t>奚峥骁</t>
  </si>
  <si>
    <t>18SKZG315</t>
  </si>
  <si>
    <t>程帅</t>
  </si>
  <si>
    <t>18SKZG316</t>
  </si>
  <si>
    <t>李曹尉</t>
  </si>
  <si>
    <t>18SKZG317</t>
  </si>
  <si>
    <t>刘荣泽</t>
  </si>
  <si>
    <t>18SKZG318</t>
  </si>
  <si>
    <t>刁飞飞</t>
  </si>
  <si>
    <t>18SKZG319</t>
  </si>
  <si>
    <t>沈陈锋</t>
  </si>
  <si>
    <t>18SKZG320</t>
  </si>
  <si>
    <t>黄启铭</t>
  </si>
  <si>
    <r>
      <rPr>
        <sz val="14"/>
        <rFont val="宋体"/>
        <family val="0"/>
      </rPr>
      <t>梅佳慧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</si>
  <si>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刘潇蔓</t>
    </r>
    <r>
      <rPr>
        <sz val="14"/>
        <rFont val="Times New Roman"/>
        <family val="1"/>
      </rPr>
      <t>#</t>
    </r>
  </si>
  <si>
    <t>沙乾</t>
  </si>
  <si>
    <t>18CKZB1</t>
  </si>
  <si>
    <t>18CKZB3</t>
  </si>
  <si>
    <t>18CKZB101</t>
  </si>
  <si>
    <t>18CKZB102</t>
  </si>
  <si>
    <t>18CKZB103</t>
  </si>
  <si>
    <t>周太聪</t>
  </si>
  <si>
    <t>18CKZB104</t>
  </si>
  <si>
    <t>钱志豪</t>
  </si>
  <si>
    <t>18CKZB105</t>
  </si>
  <si>
    <t>张晓骋</t>
  </si>
  <si>
    <t>18CKZB106</t>
  </si>
  <si>
    <t>徐劭辉</t>
  </si>
  <si>
    <t>18CKZB107</t>
  </si>
  <si>
    <t>方骏豪</t>
  </si>
  <si>
    <t>18CKZB108</t>
  </si>
  <si>
    <t>吴思俊</t>
  </si>
  <si>
    <t>18CKZB109</t>
  </si>
  <si>
    <t>朱鸿宇</t>
  </si>
  <si>
    <t>18CKZB110</t>
  </si>
  <si>
    <t>朱晨阳</t>
  </si>
  <si>
    <t>18CKZB111</t>
  </si>
  <si>
    <t>王磊</t>
  </si>
  <si>
    <t>18CKZB112</t>
  </si>
  <si>
    <t>李浩然</t>
  </si>
  <si>
    <t>18CKZB113</t>
  </si>
  <si>
    <t>董昊洋</t>
  </si>
  <si>
    <t>18CKZB114</t>
  </si>
  <si>
    <t>姚家祺</t>
  </si>
  <si>
    <t>18CKZB115</t>
  </si>
  <si>
    <t>赵盈超</t>
  </si>
  <si>
    <t>18CKZB116</t>
  </si>
  <si>
    <t>俞卓越</t>
  </si>
  <si>
    <t>18CKZB117</t>
  </si>
  <si>
    <t>王伊</t>
  </si>
  <si>
    <t>18CKZB118</t>
  </si>
  <si>
    <t>丁伟强</t>
  </si>
  <si>
    <t>18CKZB119</t>
  </si>
  <si>
    <t>张祯豪</t>
  </si>
  <si>
    <t>18CKZB120</t>
  </si>
  <si>
    <t>李志强</t>
  </si>
  <si>
    <t>18CKZB121</t>
  </si>
  <si>
    <t>李卢韬</t>
  </si>
  <si>
    <t>18CKZB301</t>
  </si>
  <si>
    <t>刘钧浩</t>
  </si>
  <si>
    <t>18CKZB302</t>
  </si>
  <si>
    <t>姜淑恒</t>
  </si>
  <si>
    <t>18CKZB303</t>
  </si>
  <si>
    <t>李晨</t>
  </si>
  <si>
    <t>18CKZB304</t>
  </si>
  <si>
    <t>王曜东</t>
  </si>
  <si>
    <t>18CKZB305</t>
  </si>
  <si>
    <t>杨益</t>
  </si>
  <si>
    <t>18CKZB306</t>
  </si>
  <si>
    <t>宋慧隽</t>
  </si>
  <si>
    <t>18CKZB307</t>
  </si>
  <si>
    <t>周昊天</t>
  </si>
  <si>
    <t>18CKZB308</t>
  </si>
  <si>
    <t>闻迪</t>
  </si>
  <si>
    <t>18CKZB309</t>
  </si>
  <si>
    <t>顾天麒</t>
  </si>
  <si>
    <t>18CKZB310</t>
  </si>
  <si>
    <t>金陈宸</t>
  </si>
  <si>
    <t>18CKZB311</t>
  </si>
  <si>
    <t>曹君陶</t>
  </si>
  <si>
    <t>18CKZB312</t>
  </si>
  <si>
    <t>吴文祺</t>
  </si>
  <si>
    <t>18CKZB313</t>
  </si>
  <si>
    <t>王张韵</t>
  </si>
  <si>
    <t>18CKZB314</t>
  </si>
  <si>
    <t>杨毅</t>
  </si>
  <si>
    <t>18CKZB315</t>
  </si>
  <si>
    <t>韩贤炜</t>
  </si>
  <si>
    <t>18CKZB316</t>
  </si>
  <si>
    <t>杜嘉闻</t>
  </si>
  <si>
    <t>18CKZB317</t>
  </si>
  <si>
    <t>顾锦杰</t>
  </si>
  <si>
    <t>18CKZB318</t>
  </si>
  <si>
    <t>施鹏</t>
  </si>
  <si>
    <t>18CKZB319</t>
  </si>
  <si>
    <t>吴宇宸</t>
  </si>
  <si>
    <t>18CKZB320</t>
  </si>
  <si>
    <t>谭秋豪</t>
  </si>
  <si>
    <r>
      <rPr>
        <sz val="14"/>
        <rFont val="宋体"/>
        <family val="0"/>
      </rPr>
      <t>周君卓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</si>
  <si>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季王恬</t>
    </r>
    <r>
      <rPr>
        <sz val="14"/>
        <rFont val="Times New Roman"/>
        <family val="1"/>
      </rPr>
      <t>#</t>
    </r>
  </si>
  <si>
    <t>18JD201</t>
  </si>
  <si>
    <t>曹嘉卫</t>
  </si>
  <si>
    <t>18JD202</t>
  </si>
  <si>
    <t>贺隽翔</t>
  </si>
  <si>
    <t>18JD203</t>
  </si>
  <si>
    <t>季仕荣</t>
  </si>
  <si>
    <t>18JD204</t>
  </si>
  <si>
    <t>王俊杰</t>
  </si>
  <si>
    <t>18JD205</t>
  </si>
  <si>
    <t>易斌</t>
  </si>
  <si>
    <t>18JD206</t>
  </si>
  <si>
    <t>孙志浩</t>
  </si>
  <si>
    <t>18JD207</t>
  </si>
  <si>
    <t>卞骏豪</t>
  </si>
  <si>
    <t>18JD208</t>
  </si>
  <si>
    <t>许立鹏</t>
  </si>
  <si>
    <t>18JD209</t>
  </si>
  <si>
    <t>栾一鸣</t>
  </si>
  <si>
    <t>18JD210</t>
  </si>
  <si>
    <t>陈逸鸣</t>
  </si>
  <si>
    <t>18JD211</t>
  </si>
  <si>
    <t>顾立豪</t>
  </si>
  <si>
    <t>18JD212</t>
  </si>
  <si>
    <t>张伟立</t>
  </si>
  <si>
    <t>牟智刚</t>
  </si>
  <si>
    <t>18JD2</t>
  </si>
  <si>
    <t>18JD4</t>
  </si>
  <si>
    <t>18JD401</t>
  </si>
  <si>
    <t>李易臻</t>
  </si>
  <si>
    <t>18JD402</t>
  </si>
  <si>
    <t>王睿彬</t>
  </si>
  <si>
    <t>18JD403</t>
  </si>
  <si>
    <t>邱振海</t>
  </si>
  <si>
    <t>18JD404</t>
  </si>
  <si>
    <t>严毅翔</t>
  </si>
  <si>
    <t>18JD405</t>
  </si>
  <si>
    <t>陆一豪</t>
  </si>
  <si>
    <t>18JD406</t>
  </si>
  <si>
    <t>张宇程</t>
  </si>
  <si>
    <t>18JD407</t>
  </si>
  <si>
    <t>邹艺稼</t>
  </si>
  <si>
    <t>18JD408</t>
  </si>
  <si>
    <t>黄凡涛</t>
  </si>
  <si>
    <t>18JD409</t>
  </si>
  <si>
    <t>周杨</t>
  </si>
  <si>
    <t>18JD410</t>
  </si>
  <si>
    <t>钦淼</t>
  </si>
  <si>
    <t>18JD411</t>
  </si>
  <si>
    <t>顾智开</t>
  </si>
  <si>
    <t>陶一鸣</t>
  </si>
  <si>
    <t>18JDZG101</t>
  </si>
  <si>
    <t>18JDZG102</t>
  </si>
  <si>
    <t>顾天昊</t>
  </si>
  <si>
    <t>18JDZG103</t>
  </si>
  <si>
    <t>杨沛宸</t>
  </si>
  <si>
    <t>18JDZG104</t>
  </si>
  <si>
    <t>徐明昊</t>
  </si>
  <si>
    <t>18JDZG105</t>
  </si>
  <si>
    <t>吴茗轩</t>
  </si>
  <si>
    <t>18JDZG106</t>
  </si>
  <si>
    <t>王韶骏</t>
  </si>
  <si>
    <t>18JDZG107</t>
  </si>
  <si>
    <t>叶明宇</t>
  </si>
  <si>
    <t>18JDZG108</t>
  </si>
  <si>
    <t>李昕辰</t>
  </si>
  <si>
    <t>18JDZG109</t>
  </si>
  <si>
    <t>寿冠华</t>
  </si>
  <si>
    <t>18JDZG110</t>
  </si>
  <si>
    <t>瞿雨杰</t>
  </si>
  <si>
    <t>18JDZG111</t>
  </si>
  <si>
    <t>陈伊</t>
  </si>
  <si>
    <t>18JDZG112</t>
  </si>
  <si>
    <t>朱逸飞</t>
  </si>
  <si>
    <t>18JDZG113</t>
  </si>
  <si>
    <t>陶骅宇</t>
  </si>
  <si>
    <t>18JDZG114</t>
  </si>
  <si>
    <t>侯俊杰</t>
  </si>
  <si>
    <t>18JDZG115</t>
  </si>
  <si>
    <t>梁毅嘉</t>
  </si>
  <si>
    <t>18JDZG116</t>
  </si>
  <si>
    <t>李俊涵</t>
  </si>
  <si>
    <t>18JDZG117</t>
  </si>
  <si>
    <t>胡伊维</t>
  </si>
  <si>
    <t>18JDZG118</t>
  </si>
  <si>
    <t>俞佳一</t>
  </si>
  <si>
    <t>18JDZG119</t>
  </si>
  <si>
    <t>袁洋</t>
  </si>
  <si>
    <t>18JDZG120</t>
  </si>
  <si>
    <t>郑明杰</t>
  </si>
  <si>
    <t>18JDZG121</t>
  </si>
  <si>
    <t>付豪</t>
  </si>
  <si>
    <t>18JDZG1</t>
  </si>
  <si>
    <t>18JDZG3</t>
  </si>
  <si>
    <t>18JDZG301</t>
  </si>
  <si>
    <t>黄嘉源</t>
  </si>
  <si>
    <t>18JDZG302</t>
  </si>
  <si>
    <t>叶阳天</t>
  </si>
  <si>
    <t>18JDZG303</t>
  </si>
  <si>
    <t>陈佳凌</t>
  </si>
  <si>
    <t>18JDZG304</t>
  </si>
  <si>
    <t>倪宇杰</t>
  </si>
  <si>
    <t>18JDZG305</t>
  </si>
  <si>
    <t>吴正杰</t>
  </si>
  <si>
    <t>18JDZG306</t>
  </si>
  <si>
    <t>陆鑫煜</t>
  </si>
  <si>
    <t>18JDZG307</t>
  </si>
  <si>
    <t>张诚昊</t>
  </si>
  <si>
    <t>18JDZG308</t>
  </si>
  <si>
    <t>张子周</t>
  </si>
  <si>
    <t>18JDZG309</t>
  </si>
  <si>
    <t>张丰翼</t>
  </si>
  <si>
    <t>18JDZG310</t>
  </si>
  <si>
    <t>高梓源</t>
  </si>
  <si>
    <t>18JDZG311</t>
  </si>
  <si>
    <t>穆俊杰</t>
  </si>
  <si>
    <t>18JDZG312</t>
  </si>
  <si>
    <t>倪弈超</t>
  </si>
  <si>
    <t>18JDZG313</t>
  </si>
  <si>
    <t>盛欣诚</t>
  </si>
  <si>
    <t>18JDZG314</t>
  </si>
  <si>
    <t>王霄俊</t>
  </si>
  <si>
    <t>18JDZG315</t>
  </si>
  <si>
    <t>黄川</t>
  </si>
  <si>
    <t>18JDZG316</t>
  </si>
  <si>
    <t>赵思宇</t>
  </si>
  <si>
    <t>18JDZG317</t>
  </si>
  <si>
    <t>桂俣晨</t>
  </si>
  <si>
    <t>18JDZG318</t>
  </si>
  <si>
    <t>吴文涛</t>
  </si>
  <si>
    <t>18JDZG319</t>
  </si>
  <si>
    <t>李懿昊</t>
  </si>
  <si>
    <t>18JDZG320</t>
  </si>
  <si>
    <t>李伟豪</t>
  </si>
  <si>
    <r>
      <rPr>
        <sz val="14"/>
        <rFont val="宋体"/>
        <family val="0"/>
      </rPr>
      <t>张冒泽楠</t>
    </r>
    <r>
      <rPr>
        <sz val="14"/>
        <rFont val="Times New Roman"/>
        <family val="1"/>
      </rPr>
      <t>#</t>
    </r>
  </si>
  <si>
    <t>18JW101</t>
  </si>
  <si>
    <t>宋逸杰</t>
  </si>
  <si>
    <t>18JW102</t>
  </si>
  <si>
    <t>沈志琪</t>
  </si>
  <si>
    <t>18JW103</t>
  </si>
  <si>
    <t>施天宇</t>
  </si>
  <si>
    <t>18JW104</t>
  </si>
  <si>
    <t>缪易杰</t>
  </si>
  <si>
    <t>18JW105</t>
  </si>
  <si>
    <t>朱俊祺</t>
  </si>
  <si>
    <t>18JW106</t>
  </si>
  <si>
    <t>王坤</t>
  </si>
  <si>
    <t>18JW107</t>
  </si>
  <si>
    <t>沈晨</t>
  </si>
  <si>
    <t>18JW108</t>
  </si>
  <si>
    <t>叶峰</t>
  </si>
  <si>
    <t>18JW109</t>
  </si>
  <si>
    <t>商学圳</t>
  </si>
  <si>
    <t>18JW110</t>
  </si>
  <si>
    <t>解海扬</t>
  </si>
  <si>
    <t>18JW111</t>
  </si>
  <si>
    <t>张一鸣</t>
  </si>
  <si>
    <t>18JW112</t>
  </si>
  <si>
    <t>江吴敏</t>
  </si>
  <si>
    <t>18JW1</t>
  </si>
  <si>
    <t>18JW3</t>
  </si>
  <si>
    <t>18JW301</t>
  </si>
  <si>
    <t>徐俞骏劼</t>
  </si>
  <si>
    <t>18JW302</t>
  </si>
  <si>
    <t>杨思源</t>
  </si>
  <si>
    <t>18JW303</t>
  </si>
  <si>
    <t>18JW304</t>
  </si>
  <si>
    <t>林泓</t>
  </si>
  <si>
    <t>18JW305</t>
  </si>
  <si>
    <t>汪为琦</t>
  </si>
  <si>
    <t>18JW306</t>
  </si>
  <si>
    <t>唐学宇</t>
  </si>
  <si>
    <t>18JW307</t>
  </si>
  <si>
    <t>高翔</t>
  </si>
  <si>
    <t>18JW308</t>
  </si>
  <si>
    <t>施严磊</t>
  </si>
  <si>
    <t>18JW309</t>
  </si>
  <si>
    <t>潘小龙</t>
  </si>
  <si>
    <t>18JW310</t>
  </si>
  <si>
    <t>王宁</t>
  </si>
  <si>
    <t>18JW311</t>
  </si>
  <si>
    <t>刘俊豪</t>
  </si>
  <si>
    <t>郭强</t>
  </si>
  <si>
    <t>18DK101</t>
  </si>
  <si>
    <t>18DK102</t>
  </si>
  <si>
    <t>18DK103</t>
  </si>
  <si>
    <t>18DK104</t>
  </si>
  <si>
    <t>李屹伟</t>
  </si>
  <si>
    <t>18DK105</t>
  </si>
  <si>
    <t>黄帅飞</t>
  </si>
  <si>
    <t>18DK106</t>
  </si>
  <si>
    <t>金岳翰</t>
  </si>
  <si>
    <t>18DK107</t>
  </si>
  <si>
    <t>余文琦</t>
  </si>
  <si>
    <t>18DK108</t>
  </si>
  <si>
    <t>严程飞</t>
  </si>
  <si>
    <t>18DK109</t>
  </si>
  <si>
    <t>李铮祺</t>
  </si>
  <si>
    <t>18DK110</t>
  </si>
  <si>
    <t>朱骏豪</t>
  </si>
  <si>
    <t>18DK111</t>
  </si>
  <si>
    <t>张政</t>
  </si>
  <si>
    <t>18DK112</t>
  </si>
  <si>
    <t>丁亚飞</t>
  </si>
  <si>
    <t>18DK1</t>
  </si>
  <si>
    <t>18DK3</t>
  </si>
  <si>
    <t>18DK301</t>
  </si>
  <si>
    <t>18DK302</t>
  </si>
  <si>
    <t>毛竣申</t>
  </si>
  <si>
    <t>18DK303</t>
  </si>
  <si>
    <t>王冬迪</t>
  </si>
  <si>
    <t>18DK304</t>
  </si>
  <si>
    <t>李伯宇</t>
  </si>
  <si>
    <t>18DK305</t>
  </si>
  <si>
    <t>刘翔</t>
  </si>
  <si>
    <t>18DK306</t>
  </si>
  <si>
    <t>郑智哲</t>
  </si>
  <si>
    <t>18DK307</t>
  </si>
  <si>
    <t>王阳杨</t>
  </si>
  <si>
    <t>18DK308</t>
  </si>
  <si>
    <t>徐龙飞</t>
  </si>
  <si>
    <t>18DK309</t>
  </si>
  <si>
    <t>钟雪豹</t>
  </si>
  <si>
    <t>18DK310</t>
  </si>
  <si>
    <t>龚卫南</t>
  </si>
  <si>
    <t>18DK311</t>
  </si>
  <si>
    <t>王帝</t>
  </si>
  <si>
    <t>18DK312</t>
  </si>
  <si>
    <t>孙凯</t>
  </si>
  <si>
    <t>于强</t>
  </si>
  <si>
    <t>18DKZG101</t>
  </si>
  <si>
    <t>18DKZG102</t>
  </si>
  <si>
    <t>18DKZG103</t>
  </si>
  <si>
    <t>上官逸青</t>
  </si>
  <si>
    <t>18DKZG104</t>
  </si>
  <si>
    <t>陈烨</t>
  </si>
  <si>
    <t>18DKZG105</t>
  </si>
  <si>
    <t>刘一鹤</t>
  </si>
  <si>
    <t>18DKZG106</t>
  </si>
  <si>
    <t>寿培青</t>
  </si>
  <si>
    <t>18DKZG107</t>
  </si>
  <si>
    <t>王睿祺</t>
  </si>
  <si>
    <t>18DKZG108</t>
  </si>
  <si>
    <t>沈天毅</t>
  </si>
  <si>
    <t>18DKZG109</t>
  </si>
  <si>
    <t>郑子昂</t>
  </si>
  <si>
    <t>18DKZG110</t>
  </si>
  <si>
    <t>夏欣毅</t>
  </si>
  <si>
    <t>18DKZG111</t>
  </si>
  <si>
    <t>孟楸寔</t>
  </si>
  <si>
    <t>18DKZG112</t>
  </si>
  <si>
    <t>朱靖凡</t>
  </si>
  <si>
    <t>18DKZG113</t>
  </si>
  <si>
    <t>黄宇佳</t>
  </si>
  <si>
    <t>18DKZG114</t>
  </si>
  <si>
    <t>刘骏亿</t>
  </si>
  <si>
    <t>18DKZG115</t>
  </si>
  <si>
    <t>王嘉树</t>
  </si>
  <si>
    <t>18DKZG116</t>
  </si>
  <si>
    <t>陈德坤</t>
  </si>
  <si>
    <t>18DKZG117</t>
  </si>
  <si>
    <t>叶嘉淳</t>
  </si>
  <si>
    <t>18DKZG118</t>
  </si>
  <si>
    <t>18DKZG119</t>
  </si>
  <si>
    <t>陶樾</t>
  </si>
  <si>
    <t>18DKZG120</t>
  </si>
  <si>
    <t>岑模睿</t>
  </si>
  <si>
    <t>18DKZG1</t>
  </si>
  <si>
    <t>18DKZG3</t>
  </si>
  <si>
    <t>18DKZG301</t>
  </si>
  <si>
    <t>杨健文</t>
  </si>
  <si>
    <t>18DKZG302</t>
  </si>
  <si>
    <t>徐佳年</t>
  </si>
  <si>
    <t>18DKZG303</t>
  </si>
  <si>
    <t>白一杨</t>
  </si>
  <si>
    <t>18DKZG304</t>
  </si>
  <si>
    <t>俞维佳</t>
  </si>
  <si>
    <t>18DKZG305</t>
  </si>
  <si>
    <t>马一杰</t>
  </si>
  <si>
    <t>18DKZG306</t>
  </si>
  <si>
    <t>刘骏宇</t>
  </si>
  <si>
    <t>18DKZG307</t>
  </si>
  <si>
    <t>张诚俊</t>
  </si>
  <si>
    <t>18DKZG308</t>
  </si>
  <si>
    <t>任金足</t>
  </si>
  <si>
    <t>18DKZG309</t>
  </si>
  <si>
    <t>张硕文</t>
  </si>
  <si>
    <t>18DKZG310</t>
  </si>
  <si>
    <t>范芷洋</t>
  </si>
  <si>
    <t>18DKZG311</t>
  </si>
  <si>
    <t>陆天宇</t>
  </si>
  <si>
    <t>18DKZG312</t>
  </si>
  <si>
    <t>郁蓓海</t>
  </si>
  <si>
    <t>18DKZG313</t>
  </si>
  <si>
    <t>徐程</t>
  </si>
  <si>
    <t>18DKZG314</t>
  </si>
  <si>
    <t>范赟磊</t>
  </si>
  <si>
    <t>18DKZG315</t>
  </si>
  <si>
    <t>沈陈辉</t>
  </si>
  <si>
    <t>18DKZG316</t>
  </si>
  <si>
    <t>王鑫</t>
  </si>
  <si>
    <t>18DKZG317</t>
  </si>
  <si>
    <t>安世欣</t>
  </si>
  <si>
    <t>18DKZG318</t>
  </si>
  <si>
    <t>吴天基</t>
  </si>
  <si>
    <t>18DKZG319</t>
  </si>
  <si>
    <t>职明宇</t>
  </si>
  <si>
    <t>18DKZG320</t>
  </si>
  <si>
    <t>杜宏烨</t>
  </si>
  <si>
    <r>
      <rPr>
        <sz val="14"/>
        <rFont val="宋体"/>
        <family val="0"/>
      </rPr>
      <t>胡亦雯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</si>
  <si>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许文奕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</si>
  <si>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刘圣菲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</si>
  <si>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孙玥璐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</si>
  <si>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张心灵</t>
    </r>
    <r>
      <rPr>
        <sz val="14"/>
        <rFont val="Times New Roman"/>
        <family val="1"/>
      </rPr>
      <t>#</t>
    </r>
  </si>
  <si>
    <t>李茹</t>
  </si>
  <si>
    <t>18JS101</t>
  </si>
  <si>
    <t>18JS102</t>
  </si>
  <si>
    <t>18JS103</t>
  </si>
  <si>
    <t>18JS104</t>
  </si>
  <si>
    <t>18JS105</t>
  </si>
  <si>
    <t>18JS106</t>
  </si>
  <si>
    <t>18JS107</t>
  </si>
  <si>
    <t>18JS108</t>
  </si>
  <si>
    <t>18JS109</t>
  </si>
  <si>
    <t>18JS110</t>
  </si>
  <si>
    <t>18JS111</t>
  </si>
  <si>
    <t>顾兆年</t>
  </si>
  <si>
    <t>18JS112</t>
  </si>
  <si>
    <t>江凯恩</t>
  </si>
  <si>
    <t>18JS113</t>
  </si>
  <si>
    <t>陆星宇</t>
  </si>
  <si>
    <t>18JS114</t>
  </si>
  <si>
    <t>陆仪杰</t>
  </si>
  <si>
    <t>18JS115</t>
  </si>
  <si>
    <t>蔡家辉</t>
  </si>
  <si>
    <t>18JS116</t>
  </si>
  <si>
    <t>吴泽民</t>
  </si>
  <si>
    <t>18JS117</t>
  </si>
  <si>
    <t>胡烝铭</t>
  </si>
  <si>
    <t>18JS118</t>
  </si>
  <si>
    <t>陆宇豪</t>
  </si>
  <si>
    <t>18JS119</t>
  </si>
  <si>
    <t>18JS120</t>
  </si>
  <si>
    <t>顾昕耀</t>
  </si>
  <si>
    <t>18JS1</t>
  </si>
  <si>
    <t>杨磊</t>
  </si>
  <si>
    <t>18SK2</t>
  </si>
  <si>
    <t>18SK4</t>
  </si>
  <si>
    <r>
      <t xml:space="preserve">12/0            </t>
    </r>
  </si>
  <si>
    <t>18SKSR1</t>
  </si>
  <si>
    <t>18SKSR3</t>
  </si>
  <si>
    <r>
      <t>12/0</t>
    </r>
    <r>
      <rPr>
        <sz val="6"/>
        <rFont val="Times New Roman"/>
        <family val="1"/>
      </rPr>
      <t xml:space="preserve">               </t>
    </r>
  </si>
  <si>
    <t>18SKZG1</t>
  </si>
  <si>
    <t>18SKZG3</t>
  </si>
  <si>
    <t>21/2</t>
  </si>
  <si>
    <t>18CKZB1</t>
  </si>
  <si>
    <t>18CKZB3</t>
  </si>
  <si>
    <t>18JD2</t>
  </si>
  <si>
    <t>18JD4</t>
  </si>
  <si>
    <t>18JDZG1</t>
  </si>
  <si>
    <t>18JDZG3</t>
  </si>
  <si>
    <t>21/1</t>
  </si>
  <si>
    <t>41/1</t>
  </si>
  <si>
    <t>41/1</t>
  </si>
  <si>
    <t>18JW1</t>
  </si>
  <si>
    <t>18JW3</t>
  </si>
  <si>
    <r>
      <t xml:space="preserve">11/0               </t>
    </r>
  </si>
  <si>
    <t>23/0</t>
  </si>
  <si>
    <t>23/0</t>
  </si>
  <si>
    <t>18DK1</t>
  </si>
  <si>
    <t>18DK3</t>
  </si>
  <si>
    <t>郭强</t>
  </si>
  <si>
    <t>严龙伟</t>
  </si>
  <si>
    <t>牟智刚</t>
  </si>
  <si>
    <t>黄鑫山</t>
  </si>
  <si>
    <t>马海涛</t>
  </si>
  <si>
    <t>18DKZG1</t>
  </si>
  <si>
    <t>18DKZG3</t>
  </si>
  <si>
    <t>李茹</t>
  </si>
  <si>
    <t>杨磊</t>
  </si>
  <si>
    <t>18JS1</t>
  </si>
  <si>
    <r>
      <rPr>
        <sz val="14"/>
        <rFont val="宋体"/>
        <family val="0"/>
      </rPr>
      <t>姜云玉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</si>
  <si>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陈楠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</si>
  <si>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黄晨逸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</si>
  <si>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陈怡婷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</si>
  <si>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张海艳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</si>
  <si>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钱雯洁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</si>
  <si>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丁思雨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</si>
  <si>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施怡玥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</si>
  <si>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周嘉仪</t>
    </r>
    <r>
      <rPr>
        <sz val="14"/>
        <rFont val="Times New Roman"/>
        <family val="1"/>
      </rPr>
      <t>#</t>
    </r>
  </si>
  <si>
    <t>王建平</t>
  </si>
  <si>
    <t>18JS121</t>
  </si>
  <si>
    <t>18DK313</t>
  </si>
  <si>
    <r>
      <t xml:space="preserve">11/0               </t>
    </r>
  </si>
  <si>
    <t>23/0</t>
  </si>
  <si>
    <t>23/0</t>
  </si>
  <si>
    <r>
      <t xml:space="preserve">13/0               </t>
    </r>
  </si>
  <si>
    <t>18CKZB321</t>
  </si>
  <si>
    <t>18DK114</t>
  </si>
  <si>
    <t>18SKSR113</t>
  </si>
  <si>
    <t>14/0</t>
  </si>
  <si>
    <t>29/0</t>
  </si>
  <si>
    <t>18SK213</t>
  </si>
  <si>
    <t>18/3</t>
  </si>
  <si>
    <t>36/3</t>
  </si>
  <si>
    <t>16/4</t>
  </si>
  <si>
    <r>
      <t>13/3</t>
    </r>
    <r>
      <rPr>
        <sz val="6"/>
        <rFont val="Times New Roman"/>
        <family val="1"/>
      </rPr>
      <t xml:space="preserve">      </t>
    </r>
  </si>
  <si>
    <t>25/3</t>
  </si>
  <si>
    <t>42/2</t>
  </si>
  <si>
    <t>严龙伟</t>
  </si>
  <si>
    <t>王建平</t>
  </si>
  <si>
    <r>
      <t>#</t>
    </r>
    <r>
      <rPr>
        <sz val="12"/>
        <rFont val="宋体"/>
        <family val="0"/>
      </rPr>
      <t>为女生，▽为留级，●为退学，◆为休学</t>
    </r>
    <r>
      <rPr>
        <sz val="12"/>
        <rFont val="Times New Roman"/>
        <family val="1"/>
      </rPr>
      <t>,·</t>
    </r>
    <r>
      <rPr>
        <sz val="12"/>
        <rFont val="宋体"/>
        <family val="0"/>
      </rPr>
      <t>为转学进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○为复学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◎为转出。表中单元格图案阴影学生不在班学习</t>
    </r>
    <r>
      <rPr>
        <sz val="12"/>
        <rFont val="Times New Roman"/>
        <family val="1"/>
      </rPr>
      <t>.</t>
    </r>
  </si>
  <si>
    <t>周嘉豪</t>
  </si>
  <si>
    <r>
      <rPr>
        <sz val="12"/>
        <rFont val="宋体"/>
        <family val="0"/>
      </rPr>
      <t>王振宇▽</t>
    </r>
    <r>
      <rPr>
        <sz val="14"/>
        <rFont val="宋体"/>
        <family val="0"/>
      </rPr>
      <t xml:space="preserve">
</t>
    </r>
    <r>
      <rPr>
        <sz val="8"/>
        <rFont val="宋体"/>
        <family val="0"/>
      </rPr>
      <t>原</t>
    </r>
    <r>
      <rPr>
        <sz val="8"/>
        <rFont val="Times New Roman"/>
        <family val="1"/>
      </rPr>
      <t>17CKZB320</t>
    </r>
  </si>
  <si>
    <t>梅允文</t>
  </si>
  <si>
    <r>
      <rPr>
        <sz val="10"/>
        <rFont val="宋体"/>
        <family val="0"/>
      </rPr>
      <t>王振宇▽</t>
    </r>
    <r>
      <rPr>
        <sz val="14"/>
        <rFont val="宋体"/>
        <family val="0"/>
      </rPr>
      <t xml:space="preserve">
</t>
    </r>
    <r>
      <rPr>
        <sz val="8"/>
        <rFont val="宋体"/>
        <family val="0"/>
      </rPr>
      <t>现</t>
    </r>
    <r>
      <rPr>
        <sz val="8"/>
        <rFont val="Times New Roman"/>
        <family val="1"/>
      </rPr>
      <t>18CKZB321</t>
    </r>
  </si>
  <si>
    <r>
      <rPr>
        <sz val="10"/>
        <rFont val="宋体"/>
        <family val="0"/>
      </rPr>
      <t>庄志阳●</t>
    </r>
    <r>
      <rPr>
        <sz val="14"/>
        <rFont val="Times New Roman"/>
        <family val="1"/>
      </rPr>
      <t xml:space="preserve">
</t>
    </r>
    <r>
      <rPr>
        <sz val="8"/>
        <rFont val="Times New Roman"/>
        <family val="1"/>
      </rPr>
      <t>2018.05.10</t>
    </r>
    <r>
      <rPr>
        <sz val="8"/>
        <rFont val="宋体"/>
        <family val="0"/>
      </rPr>
      <t>退学</t>
    </r>
  </si>
  <si>
    <r>
      <rPr>
        <sz val="10"/>
        <rFont val="宋体"/>
        <family val="0"/>
      </rPr>
      <t>倪加杰●</t>
    </r>
    <r>
      <rPr>
        <sz val="14"/>
        <rFont val="宋体"/>
        <family val="0"/>
      </rPr>
      <t xml:space="preserve">
</t>
    </r>
    <r>
      <rPr>
        <sz val="8"/>
        <rFont val="Times New Roman"/>
        <family val="1"/>
      </rPr>
      <t>2017.12.26</t>
    </r>
    <r>
      <rPr>
        <sz val="8"/>
        <rFont val="宋体"/>
        <family val="0"/>
      </rPr>
      <t>退学</t>
    </r>
  </si>
  <si>
    <r>
      <rPr>
        <sz val="10"/>
        <rFont val="宋体"/>
        <family val="0"/>
      </rPr>
      <t>潘诗哲●</t>
    </r>
    <r>
      <rPr>
        <sz val="14"/>
        <rFont val="宋体"/>
        <family val="0"/>
      </rPr>
      <t xml:space="preserve">
</t>
    </r>
    <r>
      <rPr>
        <sz val="8"/>
        <rFont val="Times New Roman"/>
        <family val="1"/>
      </rPr>
      <t>2017.12.26</t>
    </r>
    <r>
      <rPr>
        <sz val="8"/>
        <rFont val="宋体"/>
        <family val="0"/>
      </rPr>
      <t>退学</t>
    </r>
  </si>
  <si>
    <r>
      <rPr>
        <sz val="10"/>
        <rFont val="宋体"/>
        <family val="0"/>
      </rPr>
      <t>赵佳延▽</t>
    </r>
    <r>
      <rPr>
        <sz val="14"/>
        <rFont val="宋体"/>
        <family val="0"/>
      </rPr>
      <t xml:space="preserve">
</t>
    </r>
    <r>
      <rPr>
        <sz val="8"/>
        <rFont val="宋体"/>
        <family val="0"/>
      </rPr>
      <t>现</t>
    </r>
    <r>
      <rPr>
        <sz val="8"/>
        <rFont val="Times New Roman"/>
        <family val="1"/>
      </rPr>
      <t>18SK213</t>
    </r>
  </si>
  <si>
    <r>
      <t>12/0</t>
    </r>
    <r>
      <rPr>
        <sz val="6"/>
        <rFont val="Times New Roman"/>
        <family val="1"/>
      </rPr>
      <t xml:space="preserve">               </t>
    </r>
  </si>
  <si>
    <r>
      <t>12/3</t>
    </r>
    <r>
      <rPr>
        <sz val="6"/>
        <rFont val="Times New Roman"/>
        <family val="1"/>
      </rPr>
      <t xml:space="preserve">          </t>
    </r>
  </si>
  <si>
    <r>
      <t>#</t>
    </r>
    <r>
      <rPr>
        <sz val="12"/>
        <rFont val="宋体"/>
        <family val="0"/>
      </rPr>
      <t>为女生，▽为留级，●为退学，◆为休学</t>
    </r>
    <r>
      <rPr>
        <sz val="12"/>
        <rFont val="Times New Roman"/>
        <family val="1"/>
      </rPr>
      <t>,·</t>
    </r>
    <r>
      <rPr>
        <sz val="12"/>
        <rFont val="宋体"/>
        <family val="0"/>
      </rPr>
      <t>为转学进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○为复学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◎为转出。表中单元格图案阴影学生不在班学习</t>
    </r>
    <r>
      <rPr>
        <sz val="12"/>
        <rFont val="Times New Roman"/>
        <family val="1"/>
      </rPr>
      <t>.</t>
    </r>
  </si>
  <si>
    <r>
      <rPr>
        <sz val="12"/>
        <rFont val="宋体"/>
        <family val="0"/>
      </rPr>
      <t>赵佳延▽</t>
    </r>
    <r>
      <rPr>
        <sz val="14"/>
        <rFont val="宋体"/>
        <family val="0"/>
      </rPr>
      <t xml:space="preserve">
</t>
    </r>
    <r>
      <rPr>
        <sz val="8"/>
        <rFont val="宋体"/>
        <family val="0"/>
      </rPr>
      <t>原</t>
    </r>
    <r>
      <rPr>
        <sz val="8"/>
        <rFont val="Times New Roman"/>
        <family val="1"/>
      </rPr>
      <t>17XW117</t>
    </r>
  </si>
  <si>
    <r>
      <rPr>
        <sz val="10"/>
        <rFont val="宋体"/>
        <family val="0"/>
      </rPr>
      <t>沈荣荣▽●</t>
    </r>
    <r>
      <rPr>
        <sz val="14"/>
        <rFont val="宋体"/>
        <family val="0"/>
      </rPr>
      <t xml:space="preserve">
</t>
    </r>
    <r>
      <rPr>
        <sz val="8"/>
        <rFont val="宋体"/>
        <family val="0"/>
      </rPr>
      <t>现</t>
    </r>
    <r>
      <rPr>
        <sz val="8"/>
        <rFont val="Times New Roman"/>
        <family val="1"/>
      </rPr>
      <t>18SKSR113
2018.09.19</t>
    </r>
    <r>
      <rPr>
        <sz val="8"/>
        <rFont val="宋体"/>
        <family val="0"/>
      </rPr>
      <t>退学</t>
    </r>
  </si>
  <si>
    <r>
      <rPr>
        <sz val="10"/>
        <rFont val="宋体"/>
        <family val="0"/>
      </rPr>
      <t>沈雨哲◆○</t>
    </r>
    <r>
      <rPr>
        <sz val="14"/>
        <rFont val="宋体"/>
        <family val="0"/>
      </rPr>
      <t xml:space="preserve">
</t>
    </r>
    <r>
      <rPr>
        <sz val="8"/>
        <rFont val="Times New Roman"/>
        <family val="1"/>
      </rPr>
      <t>2017.12.26</t>
    </r>
    <r>
      <rPr>
        <sz val="8"/>
        <rFont val="宋体"/>
        <family val="0"/>
      </rPr>
      <t xml:space="preserve">休学
</t>
    </r>
    <r>
      <rPr>
        <sz val="8"/>
        <rFont val="Times New Roman"/>
        <family val="1"/>
      </rPr>
      <t>2018.09.06</t>
    </r>
    <r>
      <rPr>
        <sz val="8"/>
        <rFont val="宋体"/>
        <family val="0"/>
      </rPr>
      <t>复学至</t>
    </r>
    <r>
      <rPr>
        <sz val="8"/>
        <rFont val="Times New Roman"/>
        <family val="1"/>
      </rPr>
      <t>18JS121</t>
    </r>
  </si>
  <si>
    <t>樊新梅</t>
  </si>
  <si>
    <t>张璟</t>
  </si>
  <si>
    <r>
      <rPr>
        <sz val="10"/>
        <rFont val="宋体"/>
        <family val="0"/>
      </rPr>
      <t>孙殿华◆○●</t>
    </r>
    <r>
      <rPr>
        <sz val="14"/>
        <rFont val="宋体"/>
        <family val="0"/>
      </rPr>
      <t xml:space="preserve">
</t>
    </r>
    <r>
      <rPr>
        <sz val="8"/>
        <rFont val="Times New Roman"/>
        <family val="1"/>
      </rPr>
      <t>2017.09.26</t>
    </r>
    <r>
      <rPr>
        <sz val="8"/>
        <rFont val="宋体"/>
        <family val="0"/>
      </rPr>
      <t xml:space="preserve">休学
</t>
    </r>
    <r>
      <rPr>
        <sz val="8"/>
        <rFont val="Times New Roman"/>
        <family val="1"/>
      </rPr>
      <t>2018.09.06</t>
    </r>
    <r>
      <rPr>
        <sz val="8"/>
        <rFont val="宋体"/>
        <family val="0"/>
      </rPr>
      <t>复学
原</t>
    </r>
    <r>
      <rPr>
        <sz val="8"/>
        <rFont val="Times New Roman"/>
        <family val="1"/>
      </rPr>
      <t>16DKSR213
2018.11.30</t>
    </r>
    <r>
      <rPr>
        <sz val="8"/>
        <rFont val="宋体"/>
        <family val="0"/>
      </rPr>
      <t>退学</t>
    </r>
  </si>
  <si>
    <r>
      <rPr>
        <sz val="10"/>
        <rFont val="宋体"/>
        <family val="0"/>
      </rPr>
      <t>沈雨哲◆○●</t>
    </r>
    <r>
      <rPr>
        <sz val="12"/>
        <rFont val="Times New Roman"/>
        <family val="1"/>
      </rPr>
      <t xml:space="preserve">
</t>
    </r>
    <r>
      <rPr>
        <sz val="8"/>
        <rFont val="Times New Roman"/>
        <family val="1"/>
      </rPr>
      <t>2017.12.26</t>
    </r>
    <r>
      <rPr>
        <sz val="8"/>
        <rFont val="宋体"/>
        <family val="0"/>
      </rPr>
      <t>休学</t>
    </r>
    <r>
      <rPr>
        <sz val="8"/>
        <rFont val="Times New Roman"/>
        <family val="1"/>
      </rPr>
      <t xml:space="preserve">  
2018.09.06</t>
    </r>
    <r>
      <rPr>
        <sz val="8"/>
        <rFont val="宋体"/>
        <family val="0"/>
      </rPr>
      <t>复学
原</t>
    </r>
    <r>
      <rPr>
        <sz val="8"/>
        <rFont val="Times New Roman"/>
        <family val="1"/>
      </rPr>
      <t>17JS122
2018.11.30</t>
    </r>
    <r>
      <rPr>
        <sz val="8"/>
        <rFont val="宋体"/>
        <family val="0"/>
      </rPr>
      <t>退学</t>
    </r>
  </si>
  <si>
    <r>
      <rPr>
        <sz val="10"/>
        <rFont val="宋体"/>
        <family val="0"/>
      </rPr>
      <t>陈凯▽●</t>
    </r>
    <r>
      <rPr>
        <sz val="14"/>
        <rFont val="宋体"/>
        <family val="0"/>
      </rPr>
      <t xml:space="preserve">
</t>
    </r>
    <r>
      <rPr>
        <sz val="8"/>
        <rFont val="宋体"/>
        <family val="0"/>
      </rPr>
      <t>原</t>
    </r>
    <r>
      <rPr>
        <sz val="8"/>
        <rFont val="Times New Roman"/>
        <family val="1"/>
      </rPr>
      <t>17DK214
2018.11.30</t>
    </r>
    <r>
      <rPr>
        <sz val="8"/>
        <rFont val="宋体"/>
        <family val="0"/>
      </rPr>
      <t>退学</t>
    </r>
  </si>
  <si>
    <r>
      <rPr>
        <sz val="12"/>
        <rFont val="宋体"/>
        <family val="0"/>
      </rPr>
      <t>陈沛杰◆○</t>
    </r>
    <r>
      <rPr>
        <sz val="12"/>
        <rFont val="Times New Roman"/>
        <family val="1"/>
      </rPr>
      <t xml:space="preserve">
</t>
    </r>
    <r>
      <rPr>
        <sz val="8"/>
        <rFont val="Times New Roman"/>
        <family val="1"/>
      </rPr>
      <t>2017.10.23</t>
    </r>
    <r>
      <rPr>
        <sz val="8"/>
        <rFont val="宋体"/>
        <family val="0"/>
      </rPr>
      <t>休学</t>
    </r>
    <r>
      <rPr>
        <sz val="8"/>
        <rFont val="Times New Roman"/>
        <family val="1"/>
      </rPr>
      <t xml:space="preserve">   
2018.03.02</t>
    </r>
    <r>
      <rPr>
        <sz val="8"/>
        <rFont val="宋体"/>
        <family val="0"/>
      </rPr>
      <t>复学
原</t>
    </r>
    <r>
      <rPr>
        <sz val="8"/>
        <rFont val="Times New Roman"/>
        <family val="1"/>
      </rPr>
      <t>16DKZG122</t>
    </r>
  </si>
  <si>
    <r>
      <rPr>
        <sz val="10"/>
        <rFont val="宋体"/>
        <family val="0"/>
      </rPr>
      <t>陈凯▽</t>
    </r>
    <r>
      <rPr>
        <sz val="14"/>
        <rFont val="宋体"/>
        <family val="0"/>
      </rPr>
      <t xml:space="preserve">
</t>
    </r>
    <r>
      <rPr>
        <sz val="8"/>
        <rFont val="宋体"/>
        <family val="0"/>
      </rPr>
      <t>现</t>
    </r>
    <r>
      <rPr>
        <sz val="8"/>
        <rFont val="Times New Roman"/>
        <family val="1"/>
      </rPr>
      <t>18DK114</t>
    </r>
  </si>
  <si>
    <t>张璟</t>
  </si>
  <si>
    <t>樊新梅</t>
  </si>
  <si>
    <r>
      <rPr>
        <b/>
        <sz val="14"/>
        <rFont val="黑体"/>
        <family val="3"/>
      </rPr>
      <t>二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年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级</t>
    </r>
    <r>
      <rPr>
        <b/>
        <sz val="14"/>
        <rFont val="Times New Roman"/>
        <family val="1"/>
      </rPr>
      <t xml:space="preserve">              </t>
    </r>
    <r>
      <rPr>
        <b/>
        <sz val="14"/>
        <rFont val="黑体"/>
        <family val="3"/>
      </rPr>
      <t>（</t>
    </r>
    <r>
      <rPr>
        <b/>
        <sz val="14"/>
        <rFont val="Times New Roman"/>
        <family val="1"/>
      </rPr>
      <t>18</t>
    </r>
    <r>
      <rPr>
        <b/>
        <sz val="14"/>
        <rFont val="黑体"/>
        <family val="3"/>
      </rPr>
      <t>级）</t>
    </r>
  </si>
  <si>
    <r>
      <rPr>
        <b/>
        <sz val="14"/>
        <rFont val="黑体"/>
        <family val="3"/>
      </rPr>
      <t>三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年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级</t>
    </r>
    <r>
      <rPr>
        <b/>
        <sz val="14"/>
        <rFont val="Times New Roman"/>
        <family val="1"/>
      </rPr>
      <t xml:space="preserve">              </t>
    </r>
    <r>
      <rPr>
        <b/>
        <sz val="14"/>
        <rFont val="黑体"/>
        <family val="3"/>
      </rPr>
      <t>（</t>
    </r>
    <r>
      <rPr>
        <b/>
        <sz val="14"/>
        <rFont val="Times New Roman"/>
        <family val="1"/>
      </rPr>
      <t>17</t>
    </r>
    <r>
      <rPr>
        <b/>
        <sz val="14"/>
        <rFont val="黑体"/>
        <family val="3"/>
      </rPr>
      <t>级）</t>
    </r>
  </si>
  <si>
    <r>
      <rPr>
        <b/>
        <sz val="14"/>
        <rFont val="黑体"/>
        <family val="3"/>
      </rPr>
      <t>一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年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级</t>
    </r>
    <r>
      <rPr>
        <b/>
        <sz val="14"/>
        <rFont val="Times New Roman"/>
        <family val="1"/>
      </rPr>
      <t xml:space="preserve">              </t>
    </r>
    <r>
      <rPr>
        <b/>
        <sz val="14"/>
        <rFont val="黑体"/>
        <family val="3"/>
      </rPr>
      <t>（</t>
    </r>
    <r>
      <rPr>
        <b/>
        <sz val="14"/>
        <rFont val="Times New Roman"/>
        <family val="1"/>
      </rPr>
      <t>19</t>
    </r>
    <r>
      <rPr>
        <b/>
        <sz val="14"/>
        <rFont val="黑体"/>
        <family val="3"/>
      </rPr>
      <t>级）</t>
    </r>
  </si>
  <si>
    <t>徐保亮</t>
  </si>
  <si>
    <t>19SK1</t>
  </si>
  <si>
    <t>19SK3</t>
  </si>
  <si>
    <t>19SK101</t>
  </si>
  <si>
    <t>顾俊伟</t>
  </si>
  <si>
    <t>19SK102</t>
  </si>
  <si>
    <t>刘思尧</t>
  </si>
  <si>
    <t>19SK103</t>
  </si>
  <si>
    <t>沈倍民</t>
  </si>
  <si>
    <t>19SK104</t>
  </si>
  <si>
    <t>杨嘉申</t>
  </si>
  <si>
    <t>19SK105</t>
  </si>
  <si>
    <t>王启辉</t>
  </si>
  <si>
    <t>19SK106</t>
  </si>
  <si>
    <t>唐奕</t>
  </si>
  <si>
    <t>19SK107</t>
  </si>
  <si>
    <t>彭子轩</t>
  </si>
  <si>
    <t>19SK108</t>
  </si>
  <si>
    <t>沈文杰</t>
  </si>
  <si>
    <t>19SK109</t>
  </si>
  <si>
    <t>孔令豪</t>
  </si>
  <si>
    <t>19SK110</t>
  </si>
  <si>
    <t>金太阳</t>
  </si>
  <si>
    <t>19SK111</t>
  </si>
  <si>
    <t>王嘉璐</t>
  </si>
  <si>
    <t>19SK112</t>
  </si>
  <si>
    <t>季伟杰</t>
  </si>
  <si>
    <t>19SK113</t>
  </si>
  <si>
    <t>严晓峰</t>
  </si>
  <si>
    <t>19SK301</t>
  </si>
  <si>
    <t>周全</t>
  </si>
  <si>
    <t>19SK302</t>
  </si>
  <si>
    <t>沈博</t>
  </si>
  <si>
    <t>19SK303</t>
  </si>
  <si>
    <t>19SK304</t>
  </si>
  <si>
    <t>毕岳杨</t>
  </si>
  <si>
    <t>19SK305</t>
  </si>
  <si>
    <t>徐轩</t>
  </si>
  <si>
    <t>19SK306</t>
  </si>
  <si>
    <t>林正</t>
  </si>
  <si>
    <t>19SK307</t>
  </si>
  <si>
    <t>周康</t>
  </si>
  <si>
    <t>19SK308</t>
  </si>
  <si>
    <t>曾冠一</t>
  </si>
  <si>
    <t>19SK309</t>
  </si>
  <si>
    <t>凌锦涛</t>
  </si>
  <si>
    <t>19SK310</t>
  </si>
  <si>
    <t>聂凯利</t>
  </si>
  <si>
    <t>19SK311</t>
  </si>
  <si>
    <t>陈一杰</t>
  </si>
  <si>
    <t>19SK312</t>
  </si>
  <si>
    <t>石宇豪</t>
  </si>
  <si>
    <t>19SKSR201</t>
  </si>
  <si>
    <t>19SKSR202</t>
  </si>
  <si>
    <t>周奉民</t>
  </si>
  <si>
    <t>19SKSR203</t>
  </si>
  <si>
    <t>蔡佳乐</t>
  </si>
  <si>
    <t>19SKSR204</t>
  </si>
  <si>
    <t>葛启轩</t>
  </si>
  <si>
    <t>19SKSR205</t>
  </si>
  <si>
    <t>蒋楠</t>
  </si>
  <si>
    <t>19SKSR206</t>
  </si>
  <si>
    <t>顾智超</t>
  </si>
  <si>
    <t>19SKSR207</t>
  </si>
  <si>
    <t>韩天宇</t>
  </si>
  <si>
    <t>19SKSR208</t>
  </si>
  <si>
    <t>励佳豪</t>
  </si>
  <si>
    <t>19SKSR209</t>
  </si>
  <si>
    <t>徐智玚</t>
  </si>
  <si>
    <t>19SKSR210</t>
  </si>
  <si>
    <t>罗盛宇</t>
  </si>
  <si>
    <t>19SKSR211</t>
  </si>
  <si>
    <t>青筠庭</t>
  </si>
  <si>
    <t>19SKSR212</t>
  </si>
  <si>
    <t>任轩</t>
  </si>
  <si>
    <t>19SKSR213</t>
  </si>
  <si>
    <t>徐宇峰</t>
  </si>
  <si>
    <r>
      <rPr>
        <sz val="14"/>
        <rFont val="宋体"/>
        <family val="0"/>
      </rPr>
      <t>陆恺欣</t>
    </r>
    <r>
      <rPr>
        <sz val="14"/>
        <rFont val="Times New Roman"/>
        <family val="1"/>
      </rPr>
      <t>#</t>
    </r>
  </si>
  <si>
    <t>19SKSR401</t>
  </si>
  <si>
    <t>姚乐</t>
  </si>
  <si>
    <t>19SKSR402</t>
  </si>
  <si>
    <t>许才耕</t>
  </si>
  <si>
    <t>19SKSR403</t>
  </si>
  <si>
    <t>徐灏杰</t>
  </si>
  <si>
    <t>19SKSR404</t>
  </si>
  <si>
    <t>19SKSR405</t>
  </si>
  <si>
    <t>李嵩泽</t>
  </si>
  <si>
    <t>19SKSR406</t>
  </si>
  <si>
    <t>张文杰</t>
  </si>
  <si>
    <t>19SKSR407</t>
  </si>
  <si>
    <t>韩成洋</t>
  </si>
  <si>
    <t>19SKSR408</t>
  </si>
  <si>
    <t>周宽毅</t>
  </si>
  <si>
    <t>19SKSR409</t>
  </si>
  <si>
    <t>刘梦旸</t>
  </si>
  <si>
    <t>19SKSR410</t>
  </si>
  <si>
    <t>景俊贤</t>
  </si>
  <si>
    <t>19SKSR411</t>
  </si>
  <si>
    <t>居然</t>
  </si>
  <si>
    <t>19SKSR412</t>
  </si>
  <si>
    <t>夏加贝</t>
  </si>
  <si>
    <t>19SKSR413</t>
  </si>
  <si>
    <t>杨君杰</t>
  </si>
  <si>
    <t>曹志鸿</t>
  </si>
  <si>
    <t>19SKSR2</t>
  </si>
  <si>
    <t>19SKSR4</t>
  </si>
  <si>
    <t>19SKZG1</t>
  </si>
  <si>
    <t>19SKZG3</t>
  </si>
  <si>
    <t>19SKZG101</t>
  </si>
  <si>
    <t>欧阳辰飞</t>
  </si>
  <si>
    <t>19SKZG102</t>
  </si>
  <si>
    <t>沈利炜</t>
  </si>
  <si>
    <t>19SKZG103</t>
  </si>
  <si>
    <t>唐佳炘</t>
  </si>
  <si>
    <t>19SKZG104</t>
  </si>
  <si>
    <t>范思哲</t>
  </si>
  <si>
    <t>19SKZG105</t>
  </si>
  <si>
    <t>秦恺隽</t>
  </si>
  <si>
    <t>19SKZG106</t>
  </si>
  <si>
    <t>19SKZG107</t>
  </si>
  <si>
    <t>于昊涵</t>
  </si>
  <si>
    <t>19SKZG108</t>
  </si>
  <si>
    <t>李煜旻</t>
  </si>
  <si>
    <t>19SKZG109</t>
  </si>
  <si>
    <t>李嘉雄</t>
  </si>
  <si>
    <t>19SKZG110</t>
  </si>
  <si>
    <t>丁烨</t>
  </si>
  <si>
    <t>19SKZG111</t>
  </si>
  <si>
    <t>倪郁</t>
  </si>
  <si>
    <t>19SKZG112</t>
  </si>
  <si>
    <t>19SKZG113</t>
  </si>
  <si>
    <t>陈鸿伟</t>
  </si>
  <si>
    <t>19SKZG114</t>
  </si>
  <si>
    <t>孙凌</t>
  </si>
  <si>
    <t>19SKZG115</t>
  </si>
  <si>
    <t>顾思捷</t>
  </si>
  <si>
    <t>19SKZG116</t>
  </si>
  <si>
    <t>许飞宇</t>
  </si>
  <si>
    <t>19SKZG117</t>
  </si>
  <si>
    <t>杨科</t>
  </si>
  <si>
    <t>19SKZG118</t>
  </si>
  <si>
    <t>王义夫</t>
  </si>
  <si>
    <t>19SKZG119</t>
  </si>
  <si>
    <t>吴泽伟</t>
  </si>
  <si>
    <t>19SKZG301</t>
  </si>
  <si>
    <t>桂兴宇</t>
  </si>
  <si>
    <t>19SKZG302</t>
  </si>
  <si>
    <t>郎泽宇</t>
  </si>
  <si>
    <t>19SKZG303</t>
  </si>
  <si>
    <t>马思屹</t>
  </si>
  <si>
    <t>19SKZG304</t>
  </si>
  <si>
    <t>梁浩</t>
  </si>
  <si>
    <t>19SKZG305</t>
  </si>
  <si>
    <t>陈诚</t>
  </si>
  <si>
    <t>19SKZG306</t>
  </si>
  <si>
    <t>金宇轩</t>
  </si>
  <si>
    <t>19SKZG307</t>
  </si>
  <si>
    <t>沈晓祥</t>
  </si>
  <si>
    <t>19SKZG308</t>
  </si>
  <si>
    <t>汤佳琦</t>
  </si>
  <si>
    <t>19SKZG309</t>
  </si>
  <si>
    <t>钟哲一</t>
  </si>
  <si>
    <t>19SKZG310</t>
  </si>
  <si>
    <t>葛俊杰</t>
  </si>
  <si>
    <t>19SKZG311</t>
  </si>
  <si>
    <t>黄志豪</t>
  </si>
  <si>
    <t>19SKZG312</t>
  </si>
  <si>
    <t>黄伽宸</t>
  </si>
  <si>
    <t>19SKZG313</t>
  </si>
  <si>
    <t>邵泳丞</t>
  </si>
  <si>
    <t>19SKZG314</t>
  </si>
  <si>
    <t>许天冉</t>
  </si>
  <si>
    <t>19SKZG315</t>
  </si>
  <si>
    <t>原皓</t>
  </si>
  <si>
    <t>19SKZG316</t>
  </si>
  <si>
    <t>汪东风</t>
  </si>
  <si>
    <t>19SKZG317</t>
  </si>
  <si>
    <t>朱勋蕾</t>
  </si>
  <si>
    <t>19SKZG318</t>
  </si>
  <si>
    <t>郭宇轩</t>
  </si>
  <si>
    <t>徐运</t>
  </si>
  <si>
    <t>19CKZB1</t>
  </si>
  <si>
    <t>19CKZB3</t>
  </si>
  <si>
    <t>19CKZB101</t>
  </si>
  <si>
    <t>19CKZB102</t>
  </si>
  <si>
    <t>彭祎杰</t>
  </si>
  <si>
    <t>19CKZB103</t>
  </si>
  <si>
    <t>顾振宇</t>
  </si>
  <si>
    <t>19CKZB104</t>
  </si>
  <si>
    <t>杨文越</t>
  </si>
  <si>
    <t>19CKZB105</t>
  </si>
  <si>
    <t>龚钟豪</t>
  </si>
  <si>
    <t>19CKZB106</t>
  </si>
  <si>
    <t>刘俊伟</t>
  </si>
  <si>
    <t>19CKZB107</t>
  </si>
  <si>
    <t>庞晨欢</t>
  </si>
  <si>
    <t>19CKZB108</t>
  </si>
  <si>
    <t>苏宇颢</t>
  </si>
  <si>
    <t>19CKZB109</t>
  </si>
  <si>
    <t>高俊毅</t>
  </si>
  <si>
    <t>19CKZB110</t>
  </si>
  <si>
    <t>顾宇捷</t>
  </si>
  <si>
    <t>19CKZB111</t>
  </si>
  <si>
    <t>魏天成</t>
  </si>
  <si>
    <t>19CKZB112</t>
  </si>
  <si>
    <t>寇羽</t>
  </si>
  <si>
    <t>19CKZB113</t>
  </si>
  <si>
    <t>黄文杰</t>
  </si>
  <si>
    <t>19CKZB114</t>
  </si>
  <si>
    <t>张哲承</t>
  </si>
  <si>
    <t>19CKZB115</t>
  </si>
  <si>
    <t>卞天磊</t>
  </si>
  <si>
    <t>19CKZB116</t>
  </si>
  <si>
    <t>薛铭扬</t>
  </si>
  <si>
    <t>19CKZB117</t>
  </si>
  <si>
    <t>倪彬彬</t>
  </si>
  <si>
    <t>19CKZB301</t>
  </si>
  <si>
    <t>葛嘉杰</t>
  </si>
  <si>
    <t>19CKZB302</t>
  </si>
  <si>
    <t>王凌风</t>
  </si>
  <si>
    <t>19CKZB303</t>
  </si>
  <si>
    <t>张哲昊</t>
  </si>
  <si>
    <t>19CKZB304</t>
  </si>
  <si>
    <t>陈宇飞</t>
  </si>
  <si>
    <t>19CKZB305</t>
  </si>
  <si>
    <t>刘俊烨</t>
  </si>
  <si>
    <t>19CKZB306</t>
  </si>
  <si>
    <t>周家辉</t>
  </si>
  <si>
    <t>19CKZB307</t>
  </si>
  <si>
    <t>邓成昊</t>
  </si>
  <si>
    <t>19CKZB308</t>
  </si>
  <si>
    <t>乐逸</t>
  </si>
  <si>
    <t>19CKZB309</t>
  </si>
  <si>
    <t>唐天佑</t>
  </si>
  <si>
    <t>19CKZB310</t>
  </si>
  <si>
    <t>胡鑫</t>
  </si>
  <si>
    <t>19CKZB311</t>
  </si>
  <si>
    <t>吴辰斌</t>
  </si>
  <si>
    <t>19CKZB312</t>
  </si>
  <si>
    <t>王钰峰</t>
  </si>
  <si>
    <t>19CKZB313</t>
  </si>
  <si>
    <t>汤天晓</t>
  </si>
  <si>
    <t>19CKZB314</t>
  </si>
  <si>
    <t>李昀威</t>
  </si>
  <si>
    <t>19CKZB315</t>
  </si>
  <si>
    <t>陆嘉骏</t>
  </si>
  <si>
    <t>19CKZB316</t>
  </si>
  <si>
    <t>徐夏</t>
  </si>
  <si>
    <r>
      <rPr>
        <sz val="14"/>
        <rFont val="宋体"/>
        <family val="0"/>
      </rPr>
      <t>何函庭</t>
    </r>
    <r>
      <rPr>
        <sz val="14"/>
        <rFont val="Times New Roman"/>
        <family val="1"/>
      </rPr>
      <t>#</t>
    </r>
  </si>
  <si>
    <t>陈国振</t>
  </si>
  <si>
    <t>19JD1</t>
  </si>
  <si>
    <t>19JD3</t>
  </si>
  <si>
    <t>19JD101</t>
  </si>
  <si>
    <t>邵天宇</t>
  </si>
  <si>
    <t>19JD102</t>
  </si>
  <si>
    <t>陈轶杰</t>
  </si>
  <si>
    <t>19JD103</t>
  </si>
  <si>
    <t>罗扬</t>
  </si>
  <si>
    <t>19JD104</t>
  </si>
  <si>
    <t>黄涛</t>
  </si>
  <si>
    <t>19JD105</t>
  </si>
  <si>
    <t>谢子嘉</t>
  </si>
  <si>
    <t>19JD106</t>
  </si>
  <si>
    <t>严嘉豪</t>
  </si>
  <si>
    <t>19JD107</t>
  </si>
  <si>
    <t>罗俊逸</t>
  </si>
  <si>
    <t>19JD108</t>
  </si>
  <si>
    <t>张伊诚</t>
  </si>
  <si>
    <t>19JD109</t>
  </si>
  <si>
    <t>张海滨</t>
  </si>
  <si>
    <t>19JD110</t>
  </si>
  <si>
    <t>马许泽</t>
  </si>
  <si>
    <t>19JD111</t>
  </si>
  <si>
    <t>郑志超</t>
  </si>
  <si>
    <t>19JD112</t>
  </si>
  <si>
    <t>卢孟林</t>
  </si>
  <si>
    <t>19JD113</t>
  </si>
  <si>
    <t>朱冰奕</t>
  </si>
  <si>
    <t>19JD114</t>
  </si>
  <si>
    <t>薛逸豪</t>
  </si>
  <si>
    <t>19JD115</t>
  </si>
  <si>
    <t>金海峰</t>
  </si>
  <si>
    <t>19JD301</t>
  </si>
  <si>
    <t>支绍鹏</t>
  </si>
  <si>
    <t>19JD302</t>
  </si>
  <si>
    <t>倪子恒</t>
  </si>
  <si>
    <t>19JD303</t>
  </si>
  <si>
    <t>姚智伟</t>
  </si>
  <si>
    <t>19JD304</t>
  </si>
  <si>
    <t>王浩添</t>
  </si>
  <si>
    <t>19JD305</t>
  </si>
  <si>
    <t>季俊毅</t>
  </si>
  <si>
    <t>19JD306</t>
  </si>
  <si>
    <t>支正琨</t>
  </si>
  <si>
    <t>19JD307</t>
  </si>
  <si>
    <t>张越</t>
  </si>
  <si>
    <t>19JD308</t>
  </si>
  <si>
    <t>向进成</t>
  </si>
  <si>
    <t>19JD309</t>
  </si>
  <si>
    <t>武君扬</t>
  </si>
  <si>
    <t>19JD310</t>
  </si>
  <si>
    <t>吴传真</t>
  </si>
  <si>
    <t>19JD311</t>
  </si>
  <si>
    <t>朱星宇</t>
  </si>
  <si>
    <t>19JD312</t>
  </si>
  <si>
    <t>班施乐</t>
  </si>
  <si>
    <t>19JD313</t>
  </si>
  <si>
    <t>黄陆挺</t>
  </si>
  <si>
    <t>19JD314</t>
  </si>
  <si>
    <t>黄烨</t>
  </si>
  <si>
    <t>吴雄杰</t>
  </si>
  <si>
    <t>19JDZG1</t>
  </si>
  <si>
    <t>19JDZG3</t>
  </si>
  <si>
    <t>19JDZG101</t>
  </si>
  <si>
    <t>19JDZG102</t>
  </si>
  <si>
    <t>19JDZG103</t>
  </si>
  <si>
    <t>倪英杰</t>
  </si>
  <si>
    <t>19JDZG104</t>
  </si>
  <si>
    <t>谭逸天</t>
  </si>
  <si>
    <t>19JDZG105</t>
  </si>
  <si>
    <t>朱耀晨</t>
  </si>
  <si>
    <t>19JDZG106</t>
  </si>
  <si>
    <t>董智杰</t>
  </si>
  <si>
    <t>19JDZG107</t>
  </si>
  <si>
    <t>邱昊越</t>
  </si>
  <si>
    <t>19JDZG108</t>
  </si>
  <si>
    <t>邵正申</t>
  </si>
  <si>
    <t>19JDZG109</t>
  </si>
  <si>
    <t>唐谢乐</t>
  </si>
  <si>
    <t>19JDZG110</t>
  </si>
  <si>
    <t>姜雲峰</t>
  </si>
  <si>
    <t>19JDZG111</t>
  </si>
  <si>
    <t>王靖远</t>
  </si>
  <si>
    <t>19JDZG112</t>
  </si>
  <si>
    <t>余帅</t>
  </si>
  <si>
    <t>19JDZG113</t>
  </si>
  <si>
    <t>王文昕</t>
  </si>
  <si>
    <t>19JDZG114</t>
  </si>
  <si>
    <t>黄卓成</t>
  </si>
  <si>
    <t>19JDZG115</t>
  </si>
  <si>
    <t>袁逸</t>
  </si>
  <si>
    <t>19JDZG116</t>
  </si>
  <si>
    <t>王康</t>
  </si>
  <si>
    <t>19JDZG117</t>
  </si>
  <si>
    <t>李宜东</t>
  </si>
  <si>
    <t>19JDZG118</t>
  </si>
  <si>
    <t>余丙成</t>
  </si>
  <si>
    <t>19JDZG119</t>
  </si>
  <si>
    <t>徐亮达</t>
  </si>
  <si>
    <r>
      <rPr>
        <sz val="14"/>
        <rFont val="宋体"/>
        <family val="0"/>
      </rPr>
      <t>张芷萱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</si>
  <si>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许贤菲</t>
    </r>
    <r>
      <rPr>
        <sz val="14"/>
        <rFont val="Times New Roman"/>
        <family val="1"/>
      </rPr>
      <t>#</t>
    </r>
  </si>
  <si>
    <t>19JDZG301</t>
  </si>
  <si>
    <t>19JDZG302</t>
  </si>
  <si>
    <t>19JDZG303</t>
  </si>
  <si>
    <t>施振豪</t>
  </si>
  <si>
    <t>19JDZG304</t>
  </si>
  <si>
    <t>沈佳杰</t>
  </si>
  <si>
    <t>19JDZG305</t>
  </si>
  <si>
    <t>徐俊杰</t>
  </si>
  <si>
    <t>19JDZG306</t>
  </si>
  <si>
    <t>杨潘杰</t>
  </si>
  <si>
    <t>19JDZG307</t>
  </si>
  <si>
    <t>倪卓文</t>
  </si>
  <si>
    <t>19JDZG308</t>
  </si>
  <si>
    <t>朱智文</t>
  </si>
  <si>
    <t>19JDZG309</t>
  </si>
  <si>
    <t>吴同</t>
  </si>
  <si>
    <t>19JDZG310</t>
  </si>
  <si>
    <t>王志毅</t>
  </si>
  <si>
    <t>19JDZG311</t>
  </si>
  <si>
    <t>金熙辰</t>
  </si>
  <si>
    <t>19JDZG312</t>
  </si>
  <si>
    <t>陆亦晨</t>
  </si>
  <si>
    <t>19JDZG313</t>
  </si>
  <si>
    <t>朱宇恒</t>
  </si>
  <si>
    <t>19JDZG314</t>
  </si>
  <si>
    <t>袁琮泽</t>
  </si>
  <si>
    <t>19JDZG315</t>
  </si>
  <si>
    <t>徐哲豪</t>
  </si>
  <si>
    <t>19JDZG316</t>
  </si>
  <si>
    <t>李俊杰</t>
  </si>
  <si>
    <t>19JDZG317</t>
  </si>
  <si>
    <t>沈银坤</t>
  </si>
  <si>
    <t>19JDZG318</t>
  </si>
  <si>
    <t>朱天龙</t>
  </si>
  <si>
    <r>
      <rPr>
        <sz val="14"/>
        <rFont val="宋体"/>
        <family val="0"/>
      </rPr>
      <t>陈怡欢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</si>
  <si>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梁婷婷</t>
    </r>
    <r>
      <rPr>
        <sz val="14"/>
        <rFont val="Times New Roman"/>
        <family val="1"/>
      </rPr>
      <t>#</t>
    </r>
  </si>
  <si>
    <t>冯健明</t>
  </si>
  <si>
    <t>19JW2</t>
  </si>
  <si>
    <t>19JW4</t>
  </si>
  <si>
    <t>19JW201</t>
  </si>
  <si>
    <t>19JW202</t>
  </si>
  <si>
    <t>倪景琦</t>
  </si>
  <si>
    <t>19JW203</t>
  </si>
  <si>
    <t>蔡亮</t>
  </si>
  <si>
    <t>19JW204</t>
  </si>
  <si>
    <t>宋奕宁</t>
  </si>
  <si>
    <t>19JW205</t>
  </si>
  <si>
    <t>陆冬涛</t>
  </si>
  <si>
    <t>19JW206</t>
  </si>
  <si>
    <t>吴佳豪</t>
  </si>
  <si>
    <t>19JW207</t>
  </si>
  <si>
    <t>姚弘明</t>
  </si>
  <si>
    <t>19JW208</t>
  </si>
  <si>
    <t>丁鹏</t>
  </si>
  <si>
    <t>19JW209</t>
  </si>
  <si>
    <t>朱德</t>
  </si>
  <si>
    <t>19JW210</t>
  </si>
  <si>
    <t>余思杰</t>
  </si>
  <si>
    <t>19JW211</t>
  </si>
  <si>
    <t>张宇</t>
  </si>
  <si>
    <t>19JW212</t>
  </si>
  <si>
    <t>甘豪东</t>
  </si>
  <si>
    <t>19JW401</t>
  </si>
  <si>
    <t>孔维杰</t>
  </si>
  <si>
    <t>19JW402</t>
  </si>
  <si>
    <t>曹圣超</t>
  </si>
  <si>
    <t>19JW403</t>
  </si>
  <si>
    <t>钱逸俊</t>
  </si>
  <si>
    <t>19JW404</t>
  </si>
  <si>
    <t>胡天豪</t>
  </si>
  <si>
    <t>19JW405</t>
  </si>
  <si>
    <t>黄琦龄</t>
  </si>
  <si>
    <t>19JW406</t>
  </si>
  <si>
    <t>宋思玮</t>
  </si>
  <si>
    <t>19JW407</t>
  </si>
  <si>
    <t>杨青云</t>
  </si>
  <si>
    <t>19JW408</t>
  </si>
  <si>
    <t>潘志超</t>
  </si>
  <si>
    <t>19JW409</t>
  </si>
  <si>
    <t>张烨瑶</t>
  </si>
  <si>
    <t>19JW410</t>
  </si>
  <si>
    <t>张今朝</t>
  </si>
  <si>
    <t>19JW411</t>
  </si>
  <si>
    <t>倪进</t>
  </si>
  <si>
    <r>
      <rPr>
        <sz val="14"/>
        <rFont val="宋体"/>
        <family val="0"/>
      </rPr>
      <t>葛苹</t>
    </r>
    <r>
      <rPr>
        <sz val="14"/>
        <rFont val="Times New Roman"/>
        <family val="1"/>
      </rPr>
      <t>#</t>
    </r>
  </si>
  <si>
    <t>19DKSR1</t>
  </si>
  <si>
    <t>19DKSR3</t>
  </si>
  <si>
    <t>19DKSR101</t>
  </si>
  <si>
    <t>19DKSR102</t>
  </si>
  <si>
    <t>19DKSR103</t>
  </si>
  <si>
    <t>19DKSR104</t>
  </si>
  <si>
    <t>沈仪涛</t>
  </si>
  <si>
    <t>19DKSR105</t>
  </si>
  <si>
    <t>钱佳毅</t>
  </si>
  <si>
    <t>19DKSR106</t>
  </si>
  <si>
    <t>张飞阳</t>
  </si>
  <si>
    <t>19DKSR107</t>
  </si>
  <si>
    <t>耿佳明</t>
  </si>
  <si>
    <t>19DKSR108</t>
  </si>
  <si>
    <t>韩旭</t>
  </si>
  <si>
    <t>19DKSR109</t>
  </si>
  <si>
    <t>李豪奇</t>
  </si>
  <si>
    <t>19DKSR110</t>
  </si>
  <si>
    <t>陈翰</t>
  </si>
  <si>
    <t>19DKSR111</t>
  </si>
  <si>
    <t>朱浩</t>
  </si>
  <si>
    <t>19DKSR112</t>
  </si>
  <si>
    <t>孟令辉</t>
  </si>
  <si>
    <r>
      <rPr>
        <sz val="14"/>
        <rFont val="宋体"/>
        <family val="0"/>
      </rPr>
      <t>刘雅茹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</si>
  <si>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张袁梦琦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</si>
  <si>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倪诗佳</t>
    </r>
    <r>
      <rPr>
        <sz val="14"/>
        <rFont val="Times New Roman"/>
        <family val="1"/>
      </rPr>
      <t>#</t>
    </r>
  </si>
  <si>
    <t>19DKSR301</t>
  </si>
  <si>
    <t>宋文龙</t>
  </si>
  <si>
    <t>19DKSR302</t>
  </si>
  <si>
    <t>金斌丰</t>
  </si>
  <si>
    <t>19DKSR303</t>
  </si>
  <si>
    <t>赵洋楠</t>
  </si>
  <si>
    <t>19DKSR304</t>
  </si>
  <si>
    <t>路锦宏</t>
  </si>
  <si>
    <t>19DKSR305</t>
  </si>
  <si>
    <t>陈立勤</t>
  </si>
  <si>
    <t>19DKSR306</t>
  </si>
  <si>
    <t>李鹏宇</t>
  </si>
  <si>
    <t>19DKSR307</t>
  </si>
  <si>
    <t>李豪杰</t>
  </si>
  <si>
    <t>19DKSR308</t>
  </si>
  <si>
    <t>姜巍</t>
  </si>
  <si>
    <t>19DKSR309</t>
  </si>
  <si>
    <t>冯垚</t>
  </si>
  <si>
    <t>19DKSR310</t>
  </si>
  <si>
    <t>19DKSR311</t>
  </si>
  <si>
    <t>方志远</t>
  </si>
  <si>
    <t>19DKSR312</t>
  </si>
  <si>
    <t>刘杰</t>
  </si>
  <si>
    <t>19DKZG101</t>
  </si>
  <si>
    <t>19DKZG102</t>
  </si>
  <si>
    <t>19DKZG103</t>
  </si>
  <si>
    <t>19DKZG104</t>
  </si>
  <si>
    <t>王睿</t>
  </si>
  <si>
    <t>19DKZG105</t>
  </si>
  <si>
    <t>徐志杰</t>
  </si>
  <si>
    <t>19DKZG106</t>
  </si>
  <si>
    <t>徐浩杰</t>
  </si>
  <si>
    <t>19DKZG107</t>
  </si>
  <si>
    <t>丁伊俊</t>
  </si>
  <si>
    <t>19DKZG108</t>
  </si>
  <si>
    <t>李文超</t>
  </si>
  <si>
    <t>19DKZG109</t>
  </si>
  <si>
    <t>褚文夏</t>
  </si>
  <si>
    <t>19DKZG110</t>
  </si>
  <si>
    <t>蔡奕楠</t>
  </si>
  <si>
    <t>19DKZG111</t>
  </si>
  <si>
    <t>王彦荟</t>
  </si>
  <si>
    <t>19DKZG112</t>
  </si>
  <si>
    <t>郑岩</t>
  </si>
  <si>
    <t>19DKZG113</t>
  </si>
  <si>
    <t>毛哲凯</t>
  </si>
  <si>
    <t>19DKZG114</t>
  </si>
  <si>
    <t>季越超</t>
  </si>
  <si>
    <t>19DKZG115</t>
  </si>
  <si>
    <t>金宇杰</t>
  </si>
  <si>
    <t>19DKZG116</t>
  </si>
  <si>
    <t>陈豪东</t>
  </si>
  <si>
    <t>19DKZG117</t>
  </si>
  <si>
    <t>陈磊</t>
  </si>
  <si>
    <t>19DKZG118</t>
  </si>
  <si>
    <t>戴哲凡</t>
  </si>
  <si>
    <t>19DKZG119</t>
  </si>
  <si>
    <t>许诺</t>
  </si>
  <si>
    <t>19DKZG1</t>
  </si>
  <si>
    <t>19DKZG3</t>
  </si>
  <si>
    <t>周左晗</t>
  </si>
  <si>
    <t>19DKZG301</t>
  </si>
  <si>
    <t>李雨波</t>
  </si>
  <si>
    <t>19DKZG302</t>
  </si>
  <si>
    <t>吉祥运</t>
  </si>
  <si>
    <t>19DKZG303</t>
  </si>
  <si>
    <t>邱嘉诚</t>
  </si>
  <si>
    <t>19DKZG304</t>
  </si>
  <si>
    <t>张皓俊</t>
  </si>
  <si>
    <t>19DKZG305</t>
  </si>
  <si>
    <t>蔡鹏飞</t>
  </si>
  <si>
    <t>19DKZG306</t>
  </si>
  <si>
    <t>黄哲豪</t>
  </si>
  <si>
    <t>19DKZG307</t>
  </si>
  <si>
    <t>姜海洋</t>
  </si>
  <si>
    <t>19DKZG308</t>
  </si>
  <si>
    <t>蔡子俊</t>
  </si>
  <si>
    <t>19DKZG309</t>
  </si>
  <si>
    <t>彭泽洲</t>
  </si>
  <si>
    <t>19DKZG310</t>
  </si>
  <si>
    <t>孟祥宇</t>
  </si>
  <si>
    <t>19DKZG311</t>
  </si>
  <si>
    <t>居星宇</t>
  </si>
  <si>
    <t>19DKZG312</t>
  </si>
  <si>
    <t>奚诗昱</t>
  </si>
  <si>
    <t>19DKZG313</t>
  </si>
  <si>
    <t>高金杰</t>
  </si>
  <si>
    <t>19DKZG314</t>
  </si>
  <si>
    <t>张旭辉</t>
  </si>
  <si>
    <t>19DKZG315</t>
  </si>
  <si>
    <t>吴逸凡</t>
  </si>
  <si>
    <t>19DKZG316</t>
  </si>
  <si>
    <t>杨文龙</t>
  </si>
  <si>
    <t>19DKZG317</t>
  </si>
  <si>
    <t>鲍肖扬</t>
  </si>
  <si>
    <t>19DKZG318</t>
  </si>
  <si>
    <t>伍曦阳</t>
  </si>
  <si>
    <t>19DKZG319</t>
  </si>
  <si>
    <t>尹烨</t>
  </si>
  <si>
    <r>
      <rPr>
        <sz val="14"/>
        <rFont val="宋体"/>
        <family val="0"/>
      </rPr>
      <t>孙欣怡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</si>
  <si>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杨飞艳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</si>
  <si>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陈心如</t>
    </r>
    <r>
      <rPr>
        <sz val="14"/>
        <rFont val="Times New Roman"/>
        <family val="1"/>
      </rPr>
      <t>#</t>
    </r>
  </si>
  <si>
    <t>计算机网络技术</t>
  </si>
  <si>
    <t>19JS1</t>
  </si>
  <si>
    <t>19JS101</t>
  </si>
  <si>
    <t>19JS102</t>
  </si>
  <si>
    <t>19JS103</t>
  </si>
  <si>
    <t>19JS104</t>
  </si>
  <si>
    <t>19JS105</t>
  </si>
  <si>
    <t>19JS106</t>
  </si>
  <si>
    <t>19JS107</t>
  </si>
  <si>
    <t>19JS108</t>
  </si>
  <si>
    <t>19JS109</t>
  </si>
  <si>
    <t>19JS110</t>
  </si>
  <si>
    <t>19JS111</t>
  </si>
  <si>
    <t>19JS112</t>
  </si>
  <si>
    <t>19JS113</t>
  </si>
  <si>
    <t>19JS114</t>
  </si>
  <si>
    <t>19JS115</t>
  </si>
  <si>
    <t>19JS116</t>
  </si>
  <si>
    <t>19JS117</t>
  </si>
  <si>
    <t>19JS118</t>
  </si>
  <si>
    <t>19JS119</t>
  </si>
  <si>
    <t>19JS120</t>
  </si>
  <si>
    <t>19JS121</t>
  </si>
  <si>
    <t>19JS122</t>
  </si>
  <si>
    <t>陈海军</t>
  </si>
  <si>
    <t>19JS123</t>
  </si>
  <si>
    <t>陆彦偈</t>
  </si>
  <si>
    <t>19JS124</t>
  </si>
  <si>
    <t>19SK1</t>
  </si>
  <si>
    <t>19SK3</t>
  </si>
  <si>
    <t>19SKSR2</t>
  </si>
  <si>
    <t>19SKSR4</t>
  </si>
  <si>
    <t>19SKZG1</t>
  </si>
  <si>
    <t>19SKZG3</t>
  </si>
  <si>
    <t>19CKZB1</t>
  </si>
  <si>
    <t>19CKZB3</t>
  </si>
  <si>
    <t>19JD3</t>
  </si>
  <si>
    <t>19JDZG1</t>
  </si>
  <si>
    <t>19JDZG3</t>
  </si>
  <si>
    <t>19DKSR1</t>
  </si>
  <si>
    <t>19DKSR3</t>
  </si>
  <si>
    <t>19DKZG1</t>
  </si>
  <si>
    <t>19DKZG3</t>
  </si>
  <si>
    <t>19JS1</t>
  </si>
  <si>
    <t>朱建芳</t>
  </si>
  <si>
    <t>19JW2</t>
  </si>
  <si>
    <t>19JW4</t>
  </si>
  <si>
    <t>马佩</t>
  </si>
  <si>
    <t>唐莹</t>
  </si>
  <si>
    <r>
      <t xml:space="preserve">13/0               </t>
    </r>
  </si>
  <si>
    <t xml:space="preserve">14/0                 </t>
  </si>
  <si>
    <t>12/1</t>
  </si>
  <si>
    <t>23/1</t>
  </si>
  <si>
    <t>38/3</t>
  </si>
  <si>
    <r>
      <t>13/0</t>
    </r>
    <r>
      <rPr>
        <sz val="6"/>
        <rFont val="Times New Roman"/>
        <family val="1"/>
      </rPr>
      <t xml:space="preserve">        </t>
    </r>
  </si>
  <si>
    <t>17/1</t>
  </si>
  <si>
    <t>33/1</t>
  </si>
  <si>
    <r>
      <t xml:space="preserve">19/2       </t>
    </r>
    <r>
      <rPr>
        <sz val="6"/>
        <rFont val="Times New Roman"/>
        <family val="1"/>
      </rPr>
      <t xml:space="preserve"> </t>
    </r>
  </si>
  <si>
    <t xml:space="preserve">18/2               </t>
  </si>
  <si>
    <t>37/4</t>
  </si>
  <si>
    <t>11/0</t>
  </si>
  <si>
    <t>12/3</t>
  </si>
  <si>
    <r>
      <t xml:space="preserve">19/3             </t>
    </r>
    <r>
      <rPr>
        <sz val="6"/>
        <rFont val="Times New Roman"/>
        <family val="1"/>
      </rPr>
      <t xml:space="preserve"> </t>
    </r>
  </si>
  <si>
    <t xml:space="preserve">19/0              </t>
  </si>
  <si>
    <t xml:space="preserve">24/13           </t>
  </si>
  <si>
    <t xml:space="preserve">24/13            </t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</si>
  <si>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</si>
  <si>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4"/>
        <rFont val="黑体"/>
        <family val="3"/>
      </rPr>
      <t>第</t>
    </r>
    <r>
      <rPr>
        <sz val="14"/>
        <rFont val="Times New Roman"/>
        <family val="1"/>
      </rPr>
      <t>1</t>
    </r>
    <r>
      <rPr>
        <sz val="14"/>
        <rFont val="黑体"/>
        <family val="3"/>
      </rPr>
      <t>页</t>
    </r>
    <r>
      <rPr>
        <sz val="14"/>
        <rFont val="Times New Roman"/>
        <family val="1"/>
      </rPr>
      <t xml:space="preserve"> </t>
    </r>
    <r>
      <rPr>
        <sz val="14"/>
        <rFont val="黑体"/>
        <family val="3"/>
      </rPr>
      <t>共</t>
    </r>
    <r>
      <rPr>
        <sz val="14"/>
        <rFont val="Times New Roman"/>
        <family val="1"/>
      </rPr>
      <t>35</t>
    </r>
    <r>
      <rPr>
        <sz val="14"/>
        <rFont val="黑体"/>
        <family val="3"/>
      </rPr>
      <t>页</t>
    </r>
  </si>
  <si>
    <r>
      <rPr>
        <sz val="14"/>
        <rFont val="黑体"/>
        <family val="3"/>
      </rPr>
      <t>第</t>
    </r>
    <r>
      <rPr>
        <sz val="14"/>
        <rFont val="Times New Roman"/>
        <family val="1"/>
      </rPr>
      <t>2</t>
    </r>
    <r>
      <rPr>
        <sz val="14"/>
        <rFont val="黑体"/>
        <family val="3"/>
      </rPr>
      <t>页</t>
    </r>
    <r>
      <rPr>
        <sz val="14"/>
        <rFont val="Times New Roman"/>
        <family val="1"/>
      </rPr>
      <t xml:space="preserve"> </t>
    </r>
    <r>
      <rPr>
        <sz val="14"/>
        <rFont val="黑体"/>
        <family val="3"/>
      </rPr>
      <t>共</t>
    </r>
    <r>
      <rPr>
        <sz val="14"/>
        <rFont val="Times New Roman"/>
        <family val="1"/>
      </rPr>
      <t>35</t>
    </r>
    <r>
      <rPr>
        <sz val="14"/>
        <rFont val="黑体"/>
        <family val="3"/>
      </rPr>
      <t>页</t>
    </r>
  </si>
  <si>
    <r>
      <rPr>
        <sz val="14"/>
        <rFont val="黑体"/>
        <family val="3"/>
      </rPr>
      <t>第</t>
    </r>
    <r>
      <rPr>
        <sz val="14"/>
        <rFont val="Times New Roman"/>
        <family val="1"/>
      </rPr>
      <t>3</t>
    </r>
    <r>
      <rPr>
        <sz val="14"/>
        <rFont val="黑体"/>
        <family val="3"/>
      </rPr>
      <t>页</t>
    </r>
    <r>
      <rPr>
        <sz val="14"/>
        <rFont val="Times New Roman"/>
        <family val="1"/>
      </rPr>
      <t xml:space="preserve"> </t>
    </r>
    <r>
      <rPr>
        <sz val="14"/>
        <rFont val="黑体"/>
        <family val="3"/>
      </rPr>
      <t>共</t>
    </r>
    <r>
      <rPr>
        <sz val="14"/>
        <rFont val="Times New Roman"/>
        <family val="1"/>
      </rPr>
      <t>35</t>
    </r>
    <r>
      <rPr>
        <sz val="14"/>
        <rFont val="黑体"/>
        <family val="3"/>
      </rPr>
      <t>页</t>
    </r>
  </si>
  <si>
    <r>
      <rPr>
        <sz val="14"/>
        <rFont val="黑体"/>
        <family val="3"/>
      </rPr>
      <t>第</t>
    </r>
    <r>
      <rPr>
        <sz val="14"/>
        <rFont val="Times New Roman"/>
        <family val="1"/>
      </rPr>
      <t>4</t>
    </r>
    <r>
      <rPr>
        <sz val="14"/>
        <rFont val="黑体"/>
        <family val="3"/>
      </rPr>
      <t>页</t>
    </r>
    <r>
      <rPr>
        <sz val="14"/>
        <rFont val="Times New Roman"/>
        <family val="1"/>
      </rPr>
      <t xml:space="preserve"> </t>
    </r>
    <r>
      <rPr>
        <sz val="14"/>
        <rFont val="黑体"/>
        <family val="3"/>
      </rPr>
      <t>共</t>
    </r>
    <r>
      <rPr>
        <sz val="14"/>
        <rFont val="Times New Roman"/>
        <family val="1"/>
      </rPr>
      <t>35</t>
    </r>
    <r>
      <rPr>
        <sz val="14"/>
        <rFont val="黑体"/>
        <family val="3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</si>
  <si>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</si>
  <si>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</si>
  <si>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</si>
  <si>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</si>
  <si>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</si>
  <si>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</si>
  <si>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</si>
  <si>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</si>
  <si>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</si>
  <si>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14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</si>
  <si>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</si>
  <si>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</si>
  <si>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17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</si>
  <si>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</si>
  <si>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19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</si>
  <si>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</si>
  <si>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</si>
  <si>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22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</si>
  <si>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23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</si>
  <si>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</si>
  <si>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</si>
  <si>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26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</si>
  <si>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27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</si>
  <si>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28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</si>
  <si>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29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</si>
  <si>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</si>
  <si>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</si>
  <si>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32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</si>
  <si>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33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</si>
  <si>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34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页</t>
    </r>
  </si>
  <si>
    <r>
      <rPr>
        <sz val="14"/>
        <rFont val="宋体"/>
        <family val="0"/>
      </rPr>
      <t>陆佳轩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</si>
  <si>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李妍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</si>
  <si>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茅曾璇烨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</si>
  <si>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陈樱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</si>
  <si>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沈晶莹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</si>
  <si>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周顾佳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</si>
  <si>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归欣滢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</si>
  <si>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杨瑶悦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</si>
  <si>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汤晏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</si>
  <si>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赵敏俊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</si>
  <si>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高佳妮</t>
    </r>
    <r>
      <rPr>
        <sz val="14"/>
        <rFont val="Times New Roman"/>
        <family val="1"/>
      </rPr>
      <t>#</t>
    </r>
  </si>
  <si>
    <r>
      <rPr>
        <sz val="14"/>
        <rFont val="宋体"/>
        <family val="0"/>
      </rPr>
      <t>孙佳丽</t>
    </r>
    <r>
      <rPr>
        <sz val="14"/>
        <rFont val="Times New Roman"/>
        <family val="1"/>
      </rPr>
      <t>#</t>
    </r>
  </si>
  <si>
    <t>邓嘉洛</t>
  </si>
  <si>
    <t>高翔</t>
  </si>
  <si>
    <t>孙天宇</t>
  </si>
  <si>
    <t>万皓亮</t>
  </si>
  <si>
    <t>李欣伟</t>
  </si>
  <si>
    <t>诸万杰</t>
  </si>
  <si>
    <t>李军</t>
  </si>
  <si>
    <t>郭仲添</t>
  </si>
  <si>
    <r>
      <rPr>
        <sz val="14"/>
        <rFont val="宋体"/>
        <family val="0"/>
      </rPr>
      <t>倪梦竹</t>
    </r>
    <r>
      <rPr>
        <sz val="14"/>
        <rFont val="Times New Roman"/>
        <family val="1"/>
      </rPr>
      <t>#</t>
    </r>
  </si>
  <si>
    <t>蔡乐天</t>
  </si>
  <si>
    <r>
      <rPr>
        <sz val="10"/>
        <rFont val="宋体"/>
        <family val="0"/>
      </rPr>
      <t>王诚丰◆</t>
    </r>
    <r>
      <rPr>
        <sz val="14"/>
        <rFont val="Times New Roman"/>
        <family val="1"/>
      </rPr>
      <t xml:space="preserve">
</t>
    </r>
    <r>
      <rPr>
        <sz val="8"/>
        <rFont val="Times New Roman"/>
        <family val="1"/>
      </rPr>
      <t>2019.03.26</t>
    </r>
    <r>
      <rPr>
        <sz val="8"/>
        <rFont val="宋体"/>
        <family val="0"/>
      </rPr>
      <t>休学</t>
    </r>
  </si>
  <si>
    <t>15/0</t>
  </si>
  <si>
    <t>30/1</t>
  </si>
  <si>
    <t>59/1</t>
  </si>
  <si>
    <t>18SKSR312</t>
  </si>
  <si>
    <r>
      <rPr>
        <sz val="12"/>
        <rFont val="宋体"/>
        <family val="0"/>
      </rPr>
      <t>黄飞▽</t>
    </r>
    <r>
      <rPr>
        <sz val="11"/>
        <rFont val="宋体"/>
        <family val="0"/>
      </rPr>
      <t xml:space="preserve">
</t>
    </r>
    <r>
      <rPr>
        <sz val="8"/>
        <rFont val="宋体"/>
        <family val="0"/>
      </rPr>
      <t>原</t>
    </r>
    <r>
      <rPr>
        <sz val="8"/>
        <rFont val="Times New Roman"/>
        <family val="1"/>
      </rPr>
      <t>16SK416</t>
    </r>
  </si>
  <si>
    <r>
      <rPr>
        <sz val="12"/>
        <rFont val="宋体"/>
        <family val="0"/>
      </rPr>
      <t>杨绍骏▽</t>
    </r>
    <r>
      <rPr>
        <sz val="14"/>
        <rFont val="宋体"/>
        <family val="0"/>
      </rPr>
      <t xml:space="preserve">
</t>
    </r>
    <r>
      <rPr>
        <sz val="8"/>
        <rFont val="宋体"/>
        <family val="0"/>
      </rPr>
      <t>原</t>
    </r>
    <r>
      <rPr>
        <sz val="8"/>
        <rFont val="Times New Roman"/>
        <family val="1"/>
      </rPr>
      <t>18SKSR312</t>
    </r>
  </si>
  <si>
    <t>19SKSR214</t>
  </si>
  <si>
    <r>
      <rPr>
        <sz val="10"/>
        <rFont val="宋体"/>
        <family val="0"/>
      </rPr>
      <t>沈荣荣▽●</t>
    </r>
    <r>
      <rPr>
        <sz val="14"/>
        <rFont val="宋体"/>
        <family val="0"/>
      </rPr>
      <t xml:space="preserve">
</t>
    </r>
    <r>
      <rPr>
        <sz val="8"/>
        <rFont val="宋体"/>
        <family val="0"/>
      </rPr>
      <t>原</t>
    </r>
    <r>
      <rPr>
        <sz val="8"/>
        <rFont val="Times New Roman"/>
        <family val="1"/>
      </rPr>
      <t>17SKSR212
2018.09.19</t>
    </r>
    <r>
      <rPr>
        <sz val="8"/>
        <rFont val="宋体"/>
        <family val="0"/>
      </rPr>
      <t>退学</t>
    </r>
  </si>
  <si>
    <r>
      <rPr>
        <sz val="10"/>
        <rFont val="宋体"/>
        <family val="0"/>
      </rPr>
      <t>杨绍骏▽</t>
    </r>
    <r>
      <rPr>
        <sz val="14"/>
        <rFont val="Times New Roman"/>
        <family val="1"/>
      </rPr>
      <t xml:space="preserve">
</t>
    </r>
    <r>
      <rPr>
        <sz val="8"/>
        <rFont val="宋体"/>
        <family val="0"/>
      </rPr>
      <t>现</t>
    </r>
    <r>
      <rPr>
        <sz val="8"/>
        <rFont val="Times New Roman"/>
        <family val="1"/>
      </rPr>
      <t>19SKSR214</t>
    </r>
  </si>
  <si>
    <r>
      <t xml:space="preserve">11/0               </t>
    </r>
  </si>
  <si>
    <t>48/3</t>
  </si>
  <si>
    <r>
      <t xml:space="preserve">14/1  </t>
    </r>
    <r>
      <rPr>
        <sz val="6"/>
        <rFont val="Times New Roman"/>
        <family val="1"/>
      </rPr>
      <t xml:space="preserve">               </t>
    </r>
  </si>
  <si>
    <t>27/1</t>
  </si>
  <si>
    <t>23/0</t>
  </si>
  <si>
    <r>
      <rPr>
        <sz val="10"/>
        <rFont val="宋体"/>
        <family val="0"/>
      </rPr>
      <t>高俊杰●</t>
    </r>
    <r>
      <rPr>
        <sz val="14"/>
        <rFont val="宋体"/>
        <family val="0"/>
      </rPr>
      <t xml:space="preserve">
</t>
    </r>
    <r>
      <rPr>
        <sz val="8"/>
        <rFont val="Times New Roman"/>
        <family val="1"/>
      </rPr>
      <t xml:space="preserve">2018.03.16 </t>
    </r>
    <r>
      <rPr>
        <sz val="8"/>
        <rFont val="宋体"/>
        <family val="0"/>
      </rPr>
      <t>退学</t>
    </r>
  </si>
  <si>
    <r>
      <t>#</t>
    </r>
    <r>
      <rPr>
        <sz val="12"/>
        <rFont val="宋体"/>
        <family val="0"/>
      </rPr>
      <t>为女生，▽为留级，●为退学，◆为休学</t>
    </r>
    <r>
      <rPr>
        <sz val="12"/>
        <rFont val="Times New Roman"/>
        <family val="1"/>
      </rPr>
      <t>,·</t>
    </r>
    <r>
      <rPr>
        <sz val="12"/>
        <rFont val="宋体"/>
        <family val="0"/>
      </rPr>
      <t>为转学进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○为复学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◎为转出。表中单元格图案阴影学生不在班学习</t>
    </r>
    <r>
      <rPr>
        <sz val="12"/>
        <rFont val="Times New Roman"/>
        <family val="1"/>
      </rPr>
      <t>.</t>
    </r>
  </si>
  <si>
    <r>
      <rPr>
        <sz val="10"/>
        <rFont val="宋体"/>
        <family val="0"/>
      </rPr>
      <t>钱可可◆</t>
    </r>
    <r>
      <rPr>
        <sz val="14"/>
        <rFont val="宋体"/>
        <family val="0"/>
      </rPr>
      <t xml:space="preserve">
</t>
    </r>
    <r>
      <rPr>
        <sz val="8"/>
        <rFont val="Times New Roman"/>
        <family val="1"/>
      </rPr>
      <t>2019.12</t>
    </r>
    <r>
      <rPr>
        <sz val="8"/>
        <rFont val="宋体"/>
        <family val="0"/>
      </rPr>
      <t>。</t>
    </r>
    <r>
      <rPr>
        <sz val="8"/>
        <rFont val="Times New Roman"/>
        <family val="1"/>
      </rPr>
      <t xml:space="preserve">09 </t>
    </r>
    <r>
      <rPr>
        <sz val="8"/>
        <rFont val="宋体"/>
        <family val="0"/>
      </rPr>
      <t>休</t>
    </r>
    <r>
      <rPr>
        <sz val="8"/>
        <rFont val="宋体"/>
        <family val="0"/>
      </rPr>
      <t>学</t>
    </r>
  </si>
  <si>
    <r>
      <t>#</t>
    </r>
    <r>
      <rPr>
        <sz val="12"/>
        <rFont val="宋体"/>
        <family val="0"/>
      </rPr>
      <t>为女生，▽为留级，●为退学，◆为休学</t>
    </r>
    <r>
      <rPr>
        <sz val="12"/>
        <rFont val="Times New Roman"/>
        <family val="1"/>
      </rPr>
      <t>,·</t>
    </r>
    <r>
      <rPr>
        <sz val="12"/>
        <rFont val="宋体"/>
        <family val="0"/>
      </rPr>
      <t>为转学进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○为复学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◎为转出。表中单元格图案阴影学生不在班学习</t>
    </r>
    <r>
      <rPr>
        <sz val="12"/>
        <rFont val="Times New Roman"/>
        <family val="1"/>
      </rPr>
      <t>.</t>
    </r>
  </si>
  <si>
    <r>
      <rPr>
        <sz val="10"/>
        <rFont val="宋体"/>
        <family val="0"/>
      </rPr>
      <t>冯世缘◆</t>
    </r>
    <r>
      <rPr>
        <sz val="14"/>
        <rFont val="Times New Roman"/>
        <family val="1"/>
      </rPr>
      <t xml:space="preserve">
</t>
    </r>
    <r>
      <rPr>
        <sz val="8"/>
        <rFont val="宋体"/>
        <family val="0"/>
      </rPr>
      <t>2</t>
    </r>
    <r>
      <rPr>
        <sz val="8"/>
        <rFont val="宋体"/>
        <family val="0"/>
      </rPr>
      <t>019.12.09休学</t>
    </r>
  </si>
  <si>
    <r>
      <rPr>
        <sz val="10"/>
        <rFont val="宋体"/>
        <family val="0"/>
      </rPr>
      <t>刘健辉◆</t>
    </r>
    <r>
      <rPr>
        <sz val="14"/>
        <rFont val="Times New Roman"/>
        <family val="1"/>
      </rPr>
      <t xml:space="preserve">
</t>
    </r>
    <r>
      <rPr>
        <sz val="8"/>
        <rFont val="宋体"/>
        <family val="0"/>
      </rPr>
      <t>2</t>
    </r>
    <r>
      <rPr>
        <sz val="8"/>
        <rFont val="宋体"/>
        <family val="0"/>
      </rPr>
      <t>019.12.09休学</t>
    </r>
  </si>
  <si>
    <r>
      <rPr>
        <sz val="10"/>
        <rFont val="宋体"/>
        <family val="0"/>
      </rPr>
      <t>曹家楠◆</t>
    </r>
    <r>
      <rPr>
        <sz val="14"/>
        <rFont val="Times New Roman"/>
        <family val="1"/>
      </rPr>
      <t xml:space="preserve">
</t>
    </r>
    <r>
      <rPr>
        <sz val="8"/>
        <rFont val="宋体"/>
        <family val="0"/>
      </rPr>
      <t>2</t>
    </r>
    <r>
      <rPr>
        <sz val="8"/>
        <rFont val="宋体"/>
        <family val="0"/>
      </rPr>
      <t>019.12</t>
    </r>
    <r>
      <rPr>
        <sz val="8"/>
        <rFont val="宋体"/>
        <family val="0"/>
      </rPr>
      <t>.16</t>
    </r>
    <r>
      <rPr>
        <sz val="8"/>
        <rFont val="宋体"/>
        <family val="0"/>
      </rPr>
      <t>休学</t>
    </r>
  </si>
  <si>
    <r>
      <t xml:space="preserve">   </t>
    </r>
    <r>
      <rPr>
        <b/>
        <sz val="16"/>
        <rFont val="宋体"/>
        <family val="0"/>
      </rPr>
      <t>（</t>
    </r>
    <r>
      <rPr>
        <b/>
        <sz val="16"/>
        <rFont val="Times New Roman"/>
        <family val="1"/>
      </rPr>
      <t>2019~2020</t>
    </r>
    <r>
      <rPr>
        <b/>
        <sz val="16"/>
        <rFont val="宋体"/>
        <family val="0"/>
      </rPr>
      <t>学年第二学期）</t>
    </r>
  </si>
  <si>
    <t>二〇二〇年二月</t>
  </si>
  <si>
    <r>
      <t>18</t>
    </r>
    <r>
      <rPr>
        <b/>
        <sz val="20"/>
        <rFont val="黑体"/>
        <family val="3"/>
      </rPr>
      <t>级</t>
    </r>
    <r>
      <rPr>
        <b/>
        <sz val="20"/>
        <rFont val="Times New Roman"/>
        <family val="1"/>
      </rPr>
      <t>2019~2020</t>
    </r>
    <r>
      <rPr>
        <b/>
        <sz val="20"/>
        <rFont val="黑体"/>
        <family val="3"/>
      </rPr>
      <t>学年第二学期学生名单汇总表</t>
    </r>
  </si>
  <si>
    <r>
      <t>19</t>
    </r>
    <r>
      <rPr>
        <b/>
        <sz val="20"/>
        <rFont val="黑体"/>
        <family val="3"/>
      </rPr>
      <t>级</t>
    </r>
    <r>
      <rPr>
        <b/>
        <sz val="20"/>
        <rFont val="Times New Roman"/>
        <family val="1"/>
      </rPr>
      <t>2019~2020</t>
    </r>
    <r>
      <rPr>
        <b/>
        <sz val="20"/>
        <rFont val="黑体"/>
        <family val="3"/>
      </rPr>
      <t>学年第二学期学生名单汇总表</t>
    </r>
  </si>
  <si>
    <r>
      <t>17</t>
    </r>
    <r>
      <rPr>
        <b/>
        <sz val="20"/>
        <rFont val="黑体"/>
        <family val="3"/>
      </rPr>
      <t>级</t>
    </r>
    <r>
      <rPr>
        <b/>
        <sz val="20"/>
        <rFont val="Times New Roman"/>
        <family val="1"/>
      </rPr>
      <t>2019~2020</t>
    </r>
    <r>
      <rPr>
        <b/>
        <sz val="20"/>
        <rFont val="黑体"/>
        <family val="3"/>
      </rPr>
      <t>学年第二学期学生名单汇总表</t>
    </r>
  </si>
  <si>
    <r>
      <t>19</t>
    </r>
    <r>
      <rPr>
        <b/>
        <sz val="20"/>
        <rFont val="黑体"/>
        <family val="3"/>
      </rPr>
      <t>级</t>
    </r>
    <r>
      <rPr>
        <b/>
        <sz val="20"/>
        <rFont val="Times New Roman"/>
        <family val="1"/>
      </rPr>
      <t>2019~2020</t>
    </r>
    <r>
      <rPr>
        <b/>
        <sz val="20"/>
        <rFont val="黑体"/>
        <family val="3"/>
      </rPr>
      <t>学年第二学期中职学生名单</t>
    </r>
  </si>
  <si>
    <r>
      <t>19</t>
    </r>
    <r>
      <rPr>
        <b/>
        <sz val="20"/>
        <rFont val="黑体"/>
        <family val="3"/>
      </rPr>
      <t>级</t>
    </r>
    <r>
      <rPr>
        <b/>
        <sz val="20"/>
        <rFont val="Times New Roman"/>
        <family val="1"/>
      </rPr>
      <t>2019~2020</t>
    </r>
    <r>
      <rPr>
        <b/>
        <sz val="20"/>
        <rFont val="黑体"/>
        <family val="3"/>
      </rPr>
      <t>学年第二学期中职学生名单</t>
    </r>
  </si>
  <si>
    <r>
      <t>19</t>
    </r>
    <r>
      <rPr>
        <b/>
        <sz val="20"/>
        <rFont val="黑体"/>
        <family val="3"/>
      </rPr>
      <t>级</t>
    </r>
    <r>
      <rPr>
        <b/>
        <sz val="20"/>
        <rFont val="Times New Roman"/>
        <family val="1"/>
      </rPr>
      <t>2019~2020</t>
    </r>
    <r>
      <rPr>
        <b/>
        <sz val="20"/>
        <rFont val="黑体"/>
        <family val="3"/>
      </rPr>
      <t>学年第二学期中职学生名单</t>
    </r>
  </si>
  <si>
    <r>
      <t>18</t>
    </r>
    <r>
      <rPr>
        <b/>
        <sz val="20"/>
        <rFont val="黑体"/>
        <family val="3"/>
      </rPr>
      <t>级</t>
    </r>
    <r>
      <rPr>
        <b/>
        <sz val="20"/>
        <rFont val="Times New Roman"/>
        <family val="1"/>
      </rPr>
      <t>2019~2020</t>
    </r>
    <r>
      <rPr>
        <b/>
        <sz val="20"/>
        <rFont val="黑体"/>
        <family val="3"/>
      </rPr>
      <t>学年第二学期中职学生名单</t>
    </r>
  </si>
  <si>
    <r>
      <t>17</t>
    </r>
    <r>
      <rPr>
        <b/>
        <sz val="20"/>
        <rFont val="黑体"/>
        <family val="3"/>
      </rPr>
      <t>级</t>
    </r>
    <r>
      <rPr>
        <b/>
        <sz val="20"/>
        <rFont val="Times New Roman"/>
        <family val="1"/>
      </rPr>
      <t>2019~2020</t>
    </r>
    <r>
      <rPr>
        <b/>
        <sz val="20"/>
        <rFont val="黑体"/>
        <family val="3"/>
      </rPr>
      <t>学年第二学期中职学生名单</t>
    </r>
  </si>
  <si>
    <t xml:space="preserve">11/0        </t>
  </si>
  <si>
    <t>23/3</t>
  </si>
  <si>
    <t xml:space="preserve">19/9          </t>
  </si>
  <si>
    <t xml:space="preserve">19/9     </t>
  </si>
  <si>
    <r>
      <rPr>
        <sz val="10"/>
        <rFont val="宋体"/>
        <family val="0"/>
      </rPr>
      <t>丁嘉琦◆</t>
    </r>
    <r>
      <rPr>
        <sz val="14"/>
        <rFont val="Times New Roman"/>
        <family val="1"/>
      </rPr>
      <t xml:space="preserve">
</t>
    </r>
    <r>
      <rPr>
        <sz val="8"/>
        <rFont val="宋体"/>
        <family val="0"/>
      </rPr>
      <t>2</t>
    </r>
    <r>
      <rPr>
        <sz val="8"/>
        <rFont val="宋体"/>
        <family val="0"/>
      </rPr>
      <t>0</t>
    </r>
    <r>
      <rPr>
        <sz val="8"/>
        <rFont val="宋体"/>
        <family val="0"/>
      </rPr>
      <t>20</t>
    </r>
    <r>
      <rPr>
        <sz val="8"/>
        <rFont val="宋体"/>
        <family val="0"/>
      </rPr>
      <t>.</t>
    </r>
    <r>
      <rPr>
        <sz val="8"/>
        <rFont val="宋体"/>
        <family val="0"/>
      </rPr>
      <t>01</t>
    </r>
    <r>
      <rPr>
        <sz val="8"/>
        <rFont val="宋体"/>
        <family val="0"/>
      </rPr>
      <t>.02</t>
    </r>
    <r>
      <rPr>
        <sz val="8"/>
        <rFont val="宋体"/>
        <family val="0"/>
      </rPr>
      <t>休学</t>
    </r>
  </si>
  <si>
    <t>洪迪</t>
  </si>
  <si>
    <t>18DK113</t>
  </si>
  <si>
    <t>19/2</t>
  </si>
  <si>
    <t>39/4</t>
  </si>
  <si>
    <t>34/0</t>
  </si>
  <si>
    <r>
      <t>301/22</t>
    </r>
    <r>
      <rPr>
        <b/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                   </t>
    </r>
  </si>
  <si>
    <r>
      <t xml:space="preserve">363/19 </t>
    </r>
    <r>
      <rPr>
        <b/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                   </t>
    </r>
  </si>
  <si>
    <r>
      <rPr>
        <sz val="11"/>
        <color indexed="10"/>
        <rFont val="宋体"/>
        <family val="0"/>
      </rPr>
      <t>张妙玲●</t>
    </r>
    <r>
      <rPr>
        <sz val="11"/>
        <color indexed="10"/>
        <rFont val="Times New Roman"/>
        <family val="1"/>
      </rPr>
      <t xml:space="preserve">
2020.2. </t>
    </r>
    <r>
      <rPr>
        <sz val="11"/>
        <color indexed="10"/>
        <rFont val="宋体"/>
        <family val="0"/>
      </rPr>
      <t>退学</t>
    </r>
  </si>
  <si>
    <r>
      <rPr>
        <sz val="10"/>
        <rFont val="宋体"/>
        <family val="0"/>
      </rPr>
      <t>韦胤竹</t>
    </r>
    <r>
      <rPr>
        <sz val="10"/>
        <rFont val="Times New Roman"/>
        <family val="1"/>
      </rPr>
      <t>#</t>
    </r>
    <r>
      <rPr>
        <sz val="10"/>
        <rFont val="宋体"/>
        <family val="0"/>
      </rPr>
      <t>◆○</t>
    </r>
    <r>
      <rPr>
        <sz val="14"/>
        <rFont val="宋体"/>
        <family val="0"/>
      </rPr>
      <t xml:space="preserve">
</t>
    </r>
    <r>
      <rPr>
        <sz val="8"/>
        <rFont val="Times New Roman"/>
        <family val="1"/>
      </rPr>
      <t xml:space="preserve">2019.9.23 </t>
    </r>
    <r>
      <rPr>
        <sz val="8"/>
        <rFont val="宋体"/>
        <family val="0"/>
      </rPr>
      <t xml:space="preserve">休学
</t>
    </r>
    <r>
      <rPr>
        <sz val="8"/>
        <rFont val="Times New Roman"/>
        <family val="1"/>
      </rPr>
      <t xml:space="preserve">2020.2.26 </t>
    </r>
    <r>
      <rPr>
        <sz val="8"/>
        <rFont val="宋体"/>
        <family val="0"/>
      </rPr>
      <t>复学</t>
    </r>
  </si>
  <si>
    <t>竺毅恺</t>
  </si>
  <si>
    <r>
      <t xml:space="preserve">12/0            </t>
    </r>
  </si>
  <si>
    <t>25/0</t>
  </si>
  <si>
    <t>52/1</t>
  </si>
  <si>
    <t xml:space="preserve">294/26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</si>
</sst>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9">
    <font>
      <sz val="12"/>
      <name val="宋体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8"/>
      <name val="黑体"/>
      <family val="3"/>
    </font>
    <font>
      <b/>
      <sz val="14"/>
      <name val="Times New Roman"/>
      <family val="1"/>
    </font>
    <font>
      <b/>
      <sz val="14"/>
      <name val="黑体"/>
      <family val="3"/>
    </font>
    <font>
      <b/>
      <sz val="20"/>
      <name val="黑体"/>
      <family val="3"/>
    </font>
    <font>
      <b/>
      <sz val="10"/>
      <name val="黑体"/>
      <family val="3"/>
    </font>
    <font>
      <sz val="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黑体"/>
      <family val="3"/>
    </font>
    <font>
      <b/>
      <sz val="26"/>
      <name val="黑体"/>
      <family val="3"/>
    </font>
    <font>
      <b/>
      <sz val="22"/>
      <name val="黑体"/>
      <family val="3"/>
    </font>
    <font>
      <sz val="9"/>
      <name val="宋体"/>
      <family val="0"/>
    </font>
    <font>
      <sz val="12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黑体"/>
      <family val="3"/>
    </font>
    <font>
      <sz val="11"/>
      <name val="Times New Roman"/>
      <family val="1"/>
    </font>
    <font>
      <sz val="8"/>
      <name val="Times New Roman"/>
      <family val="1"/>
    </font>
    <font>
      <b/>
      <sz val="36"/>
      <name val="华文隶书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宋体"/>
      <family val="0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3499900102615356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6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2" borderId="5" applyNumberFormat="0" applyAlignment="0" applyProtection="0"/>
    <xf numFmtId="0" fontId="67" fillId="23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4" borderId="0" applyNumberFormat="0" applyBorder="0" applyAlignment="0" applyProtection="0"/>
    <xf numFmtId="0" fontId="72" fillId="22" borderId="8" applyNumberFormat="0" applyAlignment="0" applyProtection="0"/>
    <xf numFmtId="0" fontId="73" fillId="25" borderId="5" applyNumberFormat="0" applyAlignment="0" applyProtection="0"/>
    <xf numFmtId="0" fontId="12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0" fillId="32" borderId="9" applyNumberFormat="0" applyFont="0" applyAlignment="0" applyProtection="0"/>
  </cellStyleXfs>
  <cellXfs count="210">
    <xf numFmtId="0" fontId="0" fillId="0" borderId="0" xfId="0" applyAlignment="1">
      <alignment vertical="center"/>
    </xf>
    <xf numFmtId="0" fontId="1" fillId="0" borderId="0" xfId="40" applyFont="1">
      <alignment/>
      <protection/>
    </xf>
    <xf numFmtId="0" fontId="1" fillId="0" borderId="0" xfId="40" applyFont="1" applyAlignment="1">
      <alignment horizontal="left"/>
      <protection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7" fillId="0" borderId="0" xfId="40" applyFont="1">
      <alignment/>
      <protection/>
    </xf>
    <xf numFmtId="0" fontId="17" fillId="0" borderId="0" xfId="0" applyFont="1" applyAlignment="1">
      <alignment vertical="center"/>
    </xf>
    <xf numFmtId="0" fontId="20" fillId="0" borderId="0" xfId="40" applyFont="1" applyAlignment="1">
      <alignment horizontal="center"/>
      <protection/>
    </xf>
    <xf numFmtId="0" fontId="4" fillId="34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74" fillId="0" borderId="29" xfId="0" applyFont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21" xfId="0" applyNumberFormat="1" applyFont="1" applyFill="1" applyBorder="1" applyAlignment="1">
      <alignment horizontal="center" vertical="center"/>
    </xf>
    <xf numFmtId="0" fontId="74" fillId="0" borderId="29" xfId="0" applyNumberFormat="1" applyFont="1" applyFill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29" xfId="0" applyFon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 vertical="center"/>
    </xf>
    <xf numFmtId="0" fontId="23" fillId="35" borderId="24" xfId="0" applyFont="1" applyFill="1" applyBorder="1" applyAlignment="1">
      <alignment horizontal="center" vertical="center"/>
    </xf>
    <xf numFmtId="0" fontId="23" fillId="35" borderId="20" xfId="0" applyFont="1" applyFill="1" applyBorder="1" applyAlignment="1">
      <alignment horizontal="center" vertical="center"/>
    </xf>
    <xf numFmtId="0" fontId="23" fillId="35" borderId="18" xfId="0" applyFont="1" applyFill="1" applyBorder="1" applyAlignment="1">
      <alignment horizontal="center" vertical="center"/>
    </xf>
    <xf numFmtId="0" fontId="23" fillId="35" borderId="32" xfId="0" applyFont="1" applyFill="1" applyBorder="1" applyAlignment="1">
      <alignment horizontal="center" vertical="center"/>
    </xf>
    <xf numFmtId="0" fontId="23" fillId="35" borderId="33" xfId="0" applyFont="1" applyFill="1" applyBorder="1" applyAlignment="1">
      <alignment horizontal="center" vertical="center"/>
    </xf>
    <xf numFmtId="0" fontId="23" fillId="35" borderId="34" xfId="0" applyFont="1" applyFill="1" applyBorder="1" applyAlignment="1">
      <alignment horizontal="center" vertical="center"/>
    </xf>
    <xf numFmtId="0" fontId="23" fillId="35" borderId="35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41" xfId="0" applyNumberFormat="1" applyFont="1" applyFill="1" applyBorder="1" applyAlignment="1">
      <alignment horizontal="center" vertical="center"/>
    </xf>
    <xf numFmtId="0" fontId="26" fillId="0" borderId="22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9" fillId="0" borderId="42" xfId="0" applyNumberFormat="1" applyFont="1" applyFill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75" fillId="0" borderId="36" xfId="0" applyNumberFormat="1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center" vertical="center"/>
    </xf>
    <xf numFmtId="0" fontId="75" fillId="0" borderId="30" xfId="0" applyNumberFormat="1" applyFont="1" applyFill="1" applyBorder="1" applyAlignment="1">
      <alignment horizontal="center" vertical="center"/>
    </xf>
    <xf numFmtId="0" fontId="75" fillId="0" borderId="21" xfId="0" applyNumberFormat="1" applyFont="1" applyFill="1" applyBorder="1" applyAlignment="1">
      <alignment horizontal="center" vertical="center"/>
    </xf>
    <xf numFmtId="0" fontId="75" fillId="0" borderId="29" xfId="0" applyNumberFormat="1" applyFont="1" applyFill="1" applyBorder="1" applyAlignment="1">
      <alignment horizontal="center" vertical="center"/>
    </xf>
    <xf numFmtId="0" fontId="75" fillId="0" borderId="36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 wrapText="1"/>
    </xf>
    <xf numFmtId="0" fontId="75" fillId="0" borderId="30" xfId="0" applyFont="1" applyFill="1" applyBorder="1" applyAlignment="1">
      <alignment horizontal="center" vertical="center"/>
    </xf>
    <xf numFmtId="0" fontId="75" fillId="0" borderId="29" xfId="0" applyFont="1" applyFill="1" applyBorder="1" applyAlignment="1">
      <alignment horizontal="center" vertical="center"/>
    </xf>
    <xf numFmtId="0" fontId="75" fillId="0" borderId="36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 vertical="center"/>
    </xf>
    <xf numFmtId="0" fontId="9" fillId="36" borderId="17" xfId="0" applyNumberFormat="1" applyFont="1" applyFill="1" applyBorder="1" applyAlignment="1">
      <alignment horizontal="center" vertical="center" wrapText="1"/>
    </xf>
    <xf numFmtId="0" fontId="17" fillId="0" borderId="27" xfId="0" applyNumberFormat="1" applyFont="1" applyFill="1" applyBorder="1" applyAlignment="1">
      <alignment horizontal="center" vertical="center" wrapText="1"/>
    </xf>
    <xf numFmtId="0" fontId="9" fillId="36" borderId="29" xfId="0" applyNumberFormat="1" applyFont="1" applyFill="1" applyBorder="1" applyAlignment="1">
      <alignment horizontal="center" vertical="center"/>
    </xf>
    <xf numFmtId="0" fontId="31" fillId="0" borderId="22" xfId="0" applyNumberFormat="1" applyFont="1" applyFill="1" applyBorder="1" applyAlignment="1">
      <alignment horizontal="center" wrapText="1"/>
    </xf>
    <xf numFmtId="0" fontId="9" fillId="0" borderId="17" xfId="0" applyNumberFormat="1" applyFont="1" applyFill="1" applyBorder="1" applyAlignment="1">
      <alignment horizontal="center" vertical="top" wrapText="1"/>
    </xf>
    <xf numFmtId="0" fontId="9" fillId="0" borderId="22" xfId="0" applyNumberFormat="1" applyFont="1" applyFill="1" applyBorder="1" applyAlignment="1">
      <alignment horizontal="center" vertical="top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/>
    </xf>
    <xf numFmtId="0" fontId="31" fillId="0" borderId="22" xfId="0" applyNumberFormat="1" applyFont="1" applyFill="1" applyBorder="1" applyAlignment="1">
      <alignment horizontal="center" vertical="center"/>
    </xf>
    <xf numFmtId="0" fontId="9" fillId="37" borderId="21" xfId="0" applyNumberFormat="1" applyFont="1" applyFill="1" applyBorder="1" applyAlignment="1">
      <alignment horizontal="center" vertical="center"/>
    </xf>
    <xf numFmtId="0" fontId="31" fillId="0" borderId="17" xfId="0" applyNumberFormat="1" applyFont="1" applyFill="1" applyBorder="1" applyAlignment="1">
      <alignment horizontal="center" vertical="center" wrapText="1"/>
    </xf>
    <xf numFmtId="0" fontId="31" fillId="0" borderId="22" xfId="0" applyNumberFormat="1" applyFont="1" applyFill="1" applyBorder="1" applyAlignment="1">
      <alignment horizontal="center" vertical="center"/>
    </xf>
    <xf numFmtId="0" fontId="9" fillId="37" borderId="22" xfId="0" applyNumberFormat="1" applyFont="1" applyFill="1" applyBorder="1" applyAlignment="1">
      <alignment horizontal="center" vertical="center" wrapText="1"/>
    </xf>
    <xf numFmtId="0" fontId="31" fillId="37" borderId="17" xfId="0" applyNumberFormat="1" applyFont="1" applyFill="1" applyBorder="1" applyAlignment="1">
      <alignment horizontal="center" vertical="center" wrapText="1"/>
    </xf>
    <xf numFmtId="0" fontId="9" fillId="37" borderId="29" xfId="0" applyNumberFormat="1" applyFont="1" applyFill="1" applyBorder="1" applyAlignment="1">
      <alignment horizontal="center" vertical="center"/>
    </xf>
    <xf numFmtId="0" fontId="31" fillId="0" borderId="17" xfId="0" applyNumberFormat="1" applyFont="1" applyFill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31" fillId="0" borderId="27" xfId="0" applyNumberFormat="1" applyFont="1" applyFill="1" applyBorder="1" applyAlignment="1">
      <alignment horizontal="center" vertical="center" wrapText="1"/>
    </xf>
    <xf numFmtId="0" fontId="31" fillId="0" borderId="27" xfId="0" applyNumberFormat="1" applyFont="1" applyFill="1" applyBorder="1" applyAlignment="1">
      <alignment horizontal="center" vertical="top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wrapText="1"/>
    </xf>
    <xf numFmtId="0" fontId="31" fillId="0" borderId="44" xfId="0" applyFont="1" applyBorder="1" applyAlignment="1">
      <alignment horizontal="center" vertical="center"/>
    </xf>
    <xf numFmtId="0" fontId="31" fillId="0" borderId="22" xfId="0" applyNumberFormat="1" applyFont="1" applyFill="1" applyBorder="1" applyAlignment="1">
      <alignment horizontal="center" vertical="center"/>
    </xf>
    <xf numFmtId="0" fontId="31" fillId="0" borderId="27" xfId="0" applyNumberFormat="1" applyFont="1" applyFill="1" applyBorder="1" applyAlignment="1">
      <alignment horizontal="center" vertical="center" wrapText="1"/>
    </xf>
    <xf numFmtId="0" fontId="31" fillId="0" borderId="27" xfId="0" applyNumberFormat="1" applyFont="1" applyFill="1" applyBorder="1" applyAlignment="1">
      <alignment horizontal="center" vertical="center"/>
    </xf>
    <xf numFmtId="0" fontId="9" fillId="38" borderId="10" xfId="0" applyNumberFormat="1" applyFont="1" applyFill="1" applyBorder="1" applyAlignment="1">
      <alignment horizontal="center" vertical="center"/>
    </xf>
    <xf numFmtId="0" fontId="9" fillId="38" borderId="27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 wrapText="1"/>
    </xf>
    <xf numFmtId="0" fontId="9" fillId="36" borderId="17" xfId="0" applyNumberFormat="1" applyFont="1" applyFill="1" applyBorder="1" applyAlignment="1">
      <alignment horizontal="center" vertical="top" wrapText="1"/>
    </xf>
    <xf numFmtId="0" fontId="9" fillId="0" borderId="41" xfId="0" applyNumberFormat="1" applyFont="1" applyFill="1" applyBorder="1" applyAlignment="1">
      <alignment horizontal="center" vertical="top" wrapText="1"/>
    </xf>
    <xf numFmtId="0" fontId="31" fillId="37" borderId="22" xfId="0" applyNumberFormat="1" applyFont="1" applyFill="1" applyBorder="1" applyAlignment="1">
      <alignment horizontal="center" vertical="top" wrapText="1"/>
    </xf>
    <xf numFmtId="0" fontId="31" fillId="37" borderId="17" xfId="0" applyNumberFormat="1" applyFont="1" applyFill="1" applyBorder="1" applyAlignment="1">
      <alignment horizontal="center" vertical="top" wrapText="1"/>
    </xf>
    <xf numFmtId="0" fontId="31" fillId="37" borderId="17" xfId="0" applyNumberFormat="1" applyFont="1" applyFill="1" applyBorder="1" applyAlignment="1">
      <alignment horizontal="center" vertical="top" wrapText="1"/>
    </xf>
    <xf numFmtId="0" fontId="76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77" fillId="0" borderId="19" xfId="0" applyNumberFormat="1" applyFont="1" applyFill="1" applyBorder="1" applyAlignment="1">
      <alignment horizontal="center" vertical="center"/>
    </xf>
    <xf numFmtId="0" fontId="31" fillId="39" borderId="17" xfId="0" applyNumberFormat="1" applyFont="1" applyFill="1" applyBorder="1" applyAlignment="1">
      <alignment horizontal="center" vertical="center" wrapText="1"/>
    </xf>
    <xf numFmtId="0" fontId="9" fillId="39" borderId="21" xfId="0" applyNumberFormat="1" applyFont="1" applyFill="1" applyBorder="1" applyAlignment="1">
      <alignment horizontal="center" vertical="center"/>
    </xf>
    <xf numFmtId="0" fontId="31" fillId="39" borderId="27" xfId="0" applyNumberFormat="1" applyFont="1" applyFill="1" applyBorder="1" applyAlignment="1">
      <alignment horizontal="center" vertical="top" wrapText="1"/>
    </xf>
    <xf numFmtId="0" fontId="17" fillId="39" borderId="22" xfId="0" applyNumberFormat="1" applyFont="1" applyFill="1" applyBorder="1" applyAlignment="1">
      <alignment horizontal="center" vertical="center" wrapText="1"/>
    </xf>
    <xf numFmtId="0" fontId="31" fillId="39" borderId="17" xfId="0" applyNumberFormat="1" applyFont="1" applyFill="1" applyBorder="1" applyAlignment="1">
      <alignment horizontal="center" vertical="center" wrapText="1"/>
    </xf>
    <xf numFmtId="0" fontId="9" fillId="39" borderId="22" xfId="0" applyNumberFormat="1" applyFont="1" applyFill="1" applyBorder="1" applyAlignment="1">
      <alignment horizontal="center" vertical="top" wrapText="1"/>
    </xf>
    <xf numFmtId="0" fontId="9" fillId="39" borderId="22" xfId="0" applyNumberFormat="1" applyFont="1" applyFill="1" applyBorder="1" applyAlignment="1">
      <alignment horizontal="center" vertical="center" wrapText="1"/>
    </xf>
    <xf numFmtId="0" fontId="9" fillId="39" borderId="17" xfId="0" applyNumberFormat="1" applyFont="1" applyFill="1" applyBorder="1" applyAlignment="1">
      <alignment horizontal="center" vertical="center" wrapText="1"/>
    </xf>
    <xf numFmtId="0" fontId="9" fillId="39" borderId="29" xfId="0" applyNumberFormat="1" applyFont="1" applyFill="1" applyBorder="1" applyAlignment="1">
      <alignment horizontal="center" vertical="center"/>
    </xf>
    <xf numFmtId="0" fontId="31" fillId="39" borderId="22" xfId="0" applyNumberFormat="1" applyFont="1" applyFill="1" applyBorder="1" applyAlignment="1">
      <alignment horizontal="center" vertical="center" wrapText="1"/>
    </xf>
    <xf numFmtId="0" fontId="31" fillId="39" borderId="17" xfId="0" applyNumberFormat="1" applyFont="1" applyFill="1" applyBorder="1" applyAlignment="1">
      <alignment horizontal="center" vertical="top" wrapText="1"/>
    </xf>
    <xf numFmtId="0" fontId="78" fillId="39" borderId="2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23" fillId="0" borderId="46" xfId="40" applyFont="1" applyBorder="1" applyAlignment="1">
      <alignment horizontal="center" vertical="center" wrapText="1"/>
      <protection/>
    </xf>
    <xf numFmtId="0" fontId="17" fillId="0" borderId="34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17" fillId="0" borderId="49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23" fillId="0" borderId="34" xfId="40" applyFont="1" applyBorder="1" applyAlignment="1">
      <alignment horizontal="center" vertical="center" wrapText="1"/>
      <protection/>
    </xf>
    <xf numFmtId="0" fontId="23" fillId="0" borderId="47" xfId="40" applyFont="1" applyBorder="1" applyAlignment="1">
      <alignment horizontal="center" vertical="center" wrapText="1"/>
      <protection/>
    </xf>
    <xf numFmtId="0" fontId="23" fillId="0" borderId="48" xfId="40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1" xfId="40" applyFont="1" applyFill="1" applyBorder="1" applyAlignment="1">
      <alignment horizontal="center" vertical="center"/>
      <protection/>
    </xf>
    <xf numFmtId="0" fontId="17" fillId="0" borderId="51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18" fillId="0" borderId="0" xfId="40" applyFont="1" applyAlignment="1">
      <alignment horizontal="center"/>
      <protection/>
    </xf>
    <xf numFmtId="0" fontId="19" fillId="0" borderId="0" xfId="40" applyFont="1" applyAlignment="1">
      <alignment horizontal="center"/>
      <protection/>
    </xf>
    <xf numFmtId="0" fontId="1" fillId="0" borderId="0" xfId="40" applyFont="1" applyAlignment="1">
      <alignment horizontal="center"/>
      <protection/>
    </xf>
    <xf numFmtId="0" fontId="2" fillId="0" borderId="0" xfId="40" applyFont="1" applyAlignment="1">
      <alignment horizontal="center"/>
      <protection/>
    </xf>
    <xf numFmtId="0" fontId="4" fillId="34" borderId="10" xfId="40" applyFont="1" applyFill="1" applyBorder="1" applyAlignment="1">
      <alignment horizontal="center" vertical="center" wrapText="1"/>
      <protection/>
    </xf>
    <xf numFmtId="0" fontId="4" fillId="34" borderId="10" xfId="40" applyFont="1" applyFill="1" applyBorder="1" applyAlignment="1">
      <alignment horizontal="center" vertical="center"/>
      <protection/>
    </xf>
    <xf numFmtId="0" fontId="3" fillId="0" borderId="0" xfId="40" applyFont="1" applyAlignment="1">
      <alignment horizontal="center"/>
      <protection/>
    </xf>
    <xf numFmtId="0" fontId="21" fillId="0" borderId="0" xfId="40" applyFont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17" fillId="0" borderId="55" xfId="0" applyFont="1" applyBorder="1" applyAlignment="1">
      <alignment horizontal="left" vertical="center" wrapText="1"/>
    </xf>
    <xf numFmtId="0" fontId="17" fillId="0" borderId="56" xfId="0" applyFont="1" applyBorder="1" applyAlignment="1">
      <alignment horizontal="left" vertical="center" wrapText="1"/>
    </xf>
    <xf numFmtId="0" fontId="17" fillId="0" borderId="57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3" fillId="35" borderId="62" xfId="0" applyFont="1" applyFill="1" applyBorder="1" applyAlignment="1">
      <alignment horizontal="center" vertical="center"/>
    </xf>
    <xf numFmtId="0" fontId="23" fillId="35" borderId="59" xfId="0" applyFont="1" applyFill="1" applyBorder="1" applyAlignment="1">
      <alignment horizontal="center" vertical="center"/>
    </xf>
    <xf numFmtId="0" fontId="23" fillId="35" borderId="4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1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2"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rgb="FFFF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="85" zoomScaleNormal="85" zoomScalePageLayoutView="0" workbookViewId="0" topLeftCell="A40">
      <selection activeCell="E35" sqref="E35"/>
    </sheetView>
  </sheetViews>
  <sheetFormatPr defaultColWidth="11.375" defaultRowHeight="14.25"/>
  <cols>
    <col min="1" max="2" width="10.625" style="11" customWidth="1"/>
    <col min="3" max="3" width="11.75390625" style="11" customWidth="1"/>
    <col min="4" max="4" width="10.125" style="11" customWidth="1"/>
    <col min="5" max="5" width="11.00390625" style="11" customWidth="1"/>
    <col min="6" max="6" width="10.625" style="11" customWidth="1"/>
    <col min="7" max="7" width="12.125" style="11" customWidth="1"/>
    <col min="8" max="16384" width="11.375" style="11" customWidth="1"/>
  </cols>
  <sheetData>
    <row r="1" spans="1:7" ht="15.75">
      <c r="A1" s="10"/>
      <c r="B1" s="10"/>
      <c r="C1" s="10"/>
      <c r="D1" s="10"/>
      <c r="E1" s="10"/>
      <c r="F1" s="10"/>
      <c r="G1" s="10"/>
    </row>
    <row r="2" spans="1:7" ht="15.75">
      <c r="A2" s="10"/>
      <c r="B2" s="10"/>
      <c r="C2" s="10"/>
      <c r="D2" s="10"/>
      <c r="E2" s="10"/>
      <c r="F2" s="10"/>
      <c r="G2" s="10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10"/>
      <c r="B4" s="10"/>
      <c r="C4" s="10"/>
      <c r="D4" s="10"/>
      <c r="E4" s="10"/>
      <c r="F4" s="10"/>
      <c r="G4" s="10"/>
    </row>
    <row r="5" spans="1:7" ht="15.75">
      <c r="A5" s="10"/>
      <c r="B5" s="10"/>
      <c r="C5" s="10"/>
      <c r="D5" s="10"/>
      <c r="E5" s="10"/>
      <c r="F5" s="10"/>
      <c r="G5" s="10"/>
    </row>
    <row r="6" spans="1:7" ht="15.75">
      <c r="A6" s="10"/>
      <c r="B6" s="10"/>
      <c r="C6" s="10"/>
      <c r="D6" s="10"/>
      <c r="E6" s="10"/>
      <c r="F6" s="10"/>
      <c r="G6" s="10"/>
    </row>
    <row r="7" spans="1:7" ht="15.75">
      <c r="A7" s="10"/>
      <c r="B7" s="10"/>
      <c r="C7" s="10"/>
      <c r="D7" s="10"/>
      <c r="E7" s="10"/>
      <c r="F7" s="10"/>
      <c r="G7" s="10"/>
    </row>
    <row r="8" spans="1:7" ht="15.75">
      <c r="A8" s="10"/>
      <c r="B8" s="10"/>
      <c r="C8" s="10"/>
      <c r="D8" s="10"/>
      <c r="E8" s="10"/>
      <c r="F8" s="10"/>
      <c r="G8" s="10"/>
    </row>
    <row r="9" spans="1:7" ht="15.75">
      <c r="A9" s="10"/>
      <c r="B9" s="10"/>
      <c r="C9" s="10"/>
      <c r="D9" s="10"/>
      <c r="E9" s="10"/>
      <c r="F9" s="10"/>
      <c r="G9" s="10"/>
    </row>
    <row r="10" spans="1:7" ht="34.5">
      <c r="A10" s="168" t="s">
        <v>3</v>
      </c>
      <c r="B10" s="168"/>
      <c r="C10" s="168"/>
      <c r="D10" s="168"/>
      <c r="E10" s="168"/>
      <c r="F10" s="168"/>
      <c r="G10" s="168"/>
    </row>
    <row r="11" spans="1:7" ht="20.25">
      <c r="A11" s="1"/>
      <c r="B11" s="1"/>
      <c r="C11" s="1"/>
      <c r="D11" s="1"/>
      <c r="E11" s="1"/>
      <c r="F11" s="1"/>
      <c r="G11" s="1"/>
    </row>
    <row r="12" spans="1:7" ht="15.75">
      <c r="A12" s="10"/>
      <c r="B12" s="10"/>
      <c r="C12" s="10"/>
      <c r="D12" s="10"/>
      <c r="E12" s="10"/>
      <c r="F12" s="10"/>
      <c r="G12" s="10"/>
    </row>
    <row r="13" spans="1:7" ht="45.75">
      <c r="A13" s="169" t="s">
        <v>440</v>
      </c>
      <c r="B13" s="169"/>
      <c r="C13" s="169"/>
      <c r="D13" s="169"/>
      <c r="E13" s="169"/>
      <c r="F13" s="169"/>
      <c r="G13" s="169"/>
    </row>
    <row r="14" spans="1:7" ht="20.25" customHeight="1">
      <c r="A14" s="170" t="s">
        <v>2370</v>
      </c>
      <c r="B14" s="170"/>
      <c r="C14" s="170"/>
      <c r="D14" s="170"/>
      <c r="E14" s="170"/>
      <c r="F14" s="170"/>
      <c r="G14" s="170"/>
    </row>
    <row r="15" spans="1:7" ht="20.25">
      <c r="A15" s="10"/>
      <c r="B15" s="10"/>
      <c r="C15" s="2"/>
      <c r="D15" s="2"/>
      <c r="E15" s="2"/>
      <c r="F15" s="2"/>
      <c r="G15" s="2"/>
    </row>
    <row r="16" spans="1:7" ht="15.75">
      <c r="A16" s="10"/>
      <c r="B16" s="10"/>
      <c r="C16" s="10"/>
      <c r="D16" s="10"/>
      <c r="E16" s="10"/>
      <c r="F16" s="10"/>
      <c r="G16" s="10"/>
    </row>
    <row r="17" spans="1:7" ht="22.5">
      <c r="A17" s="171" t="s">
        <v>0</v>
      </c>
      <c r="B17" s="171"/>
      <c r="C17" s="171"/>
      <c r="D17" s="171"/>
      <c r="E17" s="171"/>
      <c r="F17" s="171"/>
      <c r="G17" s="171"/>
    </row>
    <row r="18" spans="1:7" ht="23.25">
      <c r="A18" s="12"/>
      <c r="B18" s="12"/>
      <c r="C18" s="12"/>
      <c r="D18" s="12"/>
      <c r="E18" s="12"/>
      <c r="F18" s="12"/>
      <c r="G18" s="12"/>
    </row>
    <row r="19" spans="1:7" ht="23.25">
      <c r="A19" s="12"/>
      <c r="B19" s="12"/>
      <c r="C19" s="12"/>
      <c r="D19" s="12"/>
      <c r="E19" s="12"/>
      <c r="F19" s="12"/>
      <c r="G19" s="12"/>
    </row>
    <row r="20" spans="1:7" ht="23.25">
      <c r="A20" s="12"/>
      <c r="B20" s="12"/>
      <c r="C20" s="12"/>
      <c r="D20" s="12"/>
      <c r="E20" s="12"/>
      <c r="F20" s="12"/>
      <c r="G20" s="12"/>
    </row>
    <row r="21" spans="1:7" ht="23.25">
      <c r="A21" s="12"/>
      <c r="B21" s="12"/>
      <c r="C21" s="12"/>
      <c r="D21" s="12"/>
      <c r="E21" s="12"/>
      <c r="F21" s="12"/>
      <c r="G21" s="12"/>
    </row>
    <row r="22" spans="1:7" ht="23.25">
      <c r="A22" s="12"/>
      <c r="B22" s="12"/>
      <c r="C22" s="12"/>
      <c r="D22" s="12"/>
      <c r="E22" s="12"/>
      <c r="F22" s="12"/>
      <c r="G22" s="12"/>
    </row>
    <row r="23" spans="1:7" ht="23.25">
      <c r="A23" s="12"/>
      <c r="B23" s="12"/>
      <c r="C23" s="12"/>
      <c r="D23" s="12"/>
      <c r="E23" s="12"/>
      <c r="F23" s="12"/>
      <c r="G23" s="12"/>
    </row>
    <row r="24" spans="1:7" ht="23.25">
      <c r="A24" s="12"/>
      <c r="B24" s="12"/>
      <c r="C24" s="12"/>
      <c r="D24" s="12"/>
      <c r="E24" s="12"/>
      <c r="F24" s="12"/>
      <c r="G24" s="12"/>
    </row>
    <row r="25" spans="1:7" ht="23.25">
      <c r="A25" s="12"/>
      <c r="B25" s="12"/>
      <c r="C25" s="12"/>
      <c r="D25" s="12"/>
      <c r="E25" s="12"/>
      <c r="F25" s="12"/>
      <c r="G25" s="12"/>
    </row>
    <row r="26" spans="1:7" ht="23.25">
      <c r="A26" s="12"/>
      <c r="B26" s="12"/>
      <c r="C26" s="12"/>
      <c r="D26" s="12"/>
      <c r="E26" s="12"/>
      <c r="F26" s="12"/>
      <c r="G26" s="12"/>
    </row>
    <row r="27" spans="1:7" ht="15.75">
      <c r="A27" s="10"/>
      <c r="B27" s="10"/>
      <c r="C27" s="10"/>
      <c r="D27" s="10"/>
      <c r="E27" s="10"/>
      <c r="F27" s="10"/>
      <c r="G27" s="10"/>
    </row>
    <row r="28" spans="1:7" ht="23.25">
      <c r="A28" s="171" t="s">
        <v>4</v>
      </c>
      <c r="B28" s="171"/>
      <c r="C28" s="171"/>
      <c r="D28" s="171"/>
      <c r="E28" s="171"/>
      <c r="F28" s="171"/>
      <c r="G28" s="171"/>
    </row>
    <row r="29" spans="1:7" ht="23.25">
      <c r="A29" s="174" t="s">
        <v>2371</v>
      </c>
      <c r="B29" s="171"/>
      <c r="C29" s="171"/>
      <c r="D29" s="171"/>
      <c r="E29" s="171"/>
      <c r="F29" s="171"/>
      <c r="G29" s="171"/>
    </row>
    <row r="30" spans="1:7" ht="20.25">
      <c r="A30" s="1"/>
      <c r="B30" s="1"/>
      <c r="C30" s="1"/>
      <c r="D30" s="1"/>
      <c r="E30" s="1"/>
      <c r="F30" s="1"/>
      <c r="G30" s="1"/>
    </row>
    <row r="31" spans="1:7" ht="20.25">
      <c r="A31" s="1"/>
      <c r="B31" s="1"/>
      <c r="C31" s="1"/>
      <c r="D31" s="1"/>
      <c r="E31" s="1"/>
      <c r="F31" s="1"/>
      <c r="G31" s="1"/>
    </row>
    <row r="32" spans="1:7" ht="20.25">
      <c r="A32" s="1"/>
      <c r="B32" s="1"/>
      <c r="C32" s="1"/>
      <c r="D32" s="1"/>
      <c r="E32" s="1"/>
      <c r="F32" s="1"/>
      <c r="G32" s="1"/>
    </row>
    <row r="33" spans="1:7" ht="109.5" customHeight="1">
      <c r="A33" s="175" t="s">
        <v>5</v>
      </c>
      <c r="B33" s="175"/>
      <c r="C33" s="175"/>
      <c r="D33" s="175"/>
      <c r="E33" s="175"/>
      <c r="F33" s="175"/>
      <c r="G33" s="175"/>
    </row>
    <row r="34" spans="1:7" ht="109.5" customHeight="1">
      <c r="A34" s="173" t="s">
        <v>6</v>
      </c>
      <c r="B34" s="173"/>
      <c r="C34" s="13" t="s">
        <v>16</v>
      </c>
      <c r="D34" s="13" t="s">
        <v>18</v>
      </c>
      <c r="E34" s="13" t="s">
        <v>17</v>
      </c>
      <c r="F34" s="13" t="s">
        <v>441</v>
      </c>
      <c r="G34" s="13" t="s">
        <v>7</v>
      </c>
    </row>
    <row r="35" spans="1:7" ht="109.5" customHeight="1">
      <c r="A35" s="172" t="s">
        <v>1660</v>
      </c>
      <c r="B35" s="172"/>
      <c r="C35" s="14">
        <v>19</v>
      </c>
      <c r="D35" s="15">
        <v>10</v>
      </c>
      <c r="E35" s="133">
        <v>294</v>
      </c>
      <c r="F35" s="15">
        <v>26</v>
      </c>
      <c r="G35" s="14">
        <v>10</v>
      </c>
    </row>
    <row r="36" spans="1:7" ht="109.5" customHeight="1">
      <c r="A36" s="172" t="s">
        <v>1658</v>
      </c>
      <c r="B36" s="172"/>
      <c r="C36" s="14">
        <v>19</v>
      </c>
      <c r="D36" s="15">
        <v>10</v>
      </c>
      <c r="E36" s="15">
        <v>301</v>
      </c>
      <c r="F36" s="15">
        <v>22</v>
      </c>
      <c r="G36" s="14">
        <v>10</v>
      </c>
    </row>
    <row r="37" spans="1:7" ht="109.5" customHeight="1">
      <c r="A37" s="172" t="s">
        <v>1659</v>
      </c>
      <c r="B37" s="172"/>
      <c r="C37" s="14">
        <v>20</v>
      </c>
      <c r="D37" s="15">
        <v>11</v>
      </c>
      <c r="E37" s="15">
        <v>363</v>
      </c>
      <c r="F37" s="15">
        <v>19</v>
      </c>
      <c r="G37" s="14">
        <v>10</v>
      </c>
    </row>
    <row r="38" spans="1:7" ht="109.5" customHeight="1">
      <c r="A38" s="173" t="s">
        <v>8</v>
      </c>
      <c r="B38" s="173"/>
      <c r="C38" s="16">
        <f>SUM(C35:C37)</f>
        <v>58</v>
      </c>
      <c r="D38" s="16">
        <f>SUM(D35:D37)</f>
        <v>31</v>
      </c>
      <c r="E38" s="16">
        <f>SUM(E35:E37)</f>
        <v>958</v>
      </c>
      <c r="F38" s="16">
        <f>SUM(F35:F37)</f>
        <v>67</v>
      </c>
      <c r="G38" s="16">
        <f>SUM(G35:G37)</f>
        <v>30</v>
      </c>
    </row>
    <row r="39" spans="1:7" ht="32.25" customHeight="1">
      <c r="A39" s="164" t="s">
        <v>2292</v>
      </c>
      <c r="B39" s="165"/>
      <c r="C39" s="165"/>
      <c r="D39" s="165"/>
      <c r="E39" s="165"/>
      <c r="F39" s="165"/>
      <c r="G39" s="165"/>
    </row>
    <row r="40" spans="1:7" ht="32.25" customHeight="1">
      <c r="A40" s="177" t="s">
        <v>2373</v>
      </c>
      <c r="B40" s="178"/>
      <c r="C40" s="178"/>
      <c r="D40" s="178"/>
      <c r="E40" s="178"/>
      <c r="F40" s="178"/>
      <c r="G40" s="179"/>
    </row>
    <row r="41" spans="1:7" ht="32.25" customHeight="1">
      <c r="A41" s="180" t="s">
        <v>9</v>
      </c>
      <c r="B41" s="180"/>
      <c r="C41" s="17" t="s">
        <v>10</v>
      </c>
      <c r="D41" s="17" t="s">
        <v>11</v>
      </c>
      <c r="E41" s="8" t="s">
        <v>12</v>
      </c>
      <c r="F41" s="8" t="s">
        <v>13</v>
      </c>
      <c r="G41" s="8" t="s">
        <v>14</v>
      </c>
    </row>
    <row r="42" spans="1:7" ht="27.75" customHeight="1">
      <c r="A42" s="149" t="s">
        <v>442</v>
      </c>
      <c r="B42" s="150"/>
      <c r="C42" s="5" t="s">
        <v>2253</v>
      </c>
      <c r="D42" s="187" t="s">
        <v>1661</v>
      </c>
      <c r="E42" s="9" t="s">
        <v>2279</v>
      </c>
      <c r="F42" s="148" t="s">
        <v>2396</v>
      </c>
      <c r="G42" s="181" t="s">
        <v>2397</v>
      </c>
    </row>
    <row r="43" spans="1:7" ht="27.75" customHeight="1">
      <c r="A43" s="151"/>
      <c r="B43" s="152"/>
      <c r="C43" s="5" t="s">
        <v>2254</v>
      </c>
      <c r="D43" s="161"/>
      <c r="E43" s="9" t="s">
        <v>2395</v>
      </c>
      <c r="F43" s="148"/>
      <c r="G43" s="182"/>
    </row>
    <row r="44" spans="1:7" ht="27.75" customHeight="1">
      <c r="A44" s="149" t="s">
        <v>444</v>
      </c>
      <c r="B44" s="150"/>
      <c r="C44" s="5" t="s">
        <v>2255</v>
      </c>
      <c r="D44" s="187" t="s">
        <v>2269</v>
      </c>
      <c r="E44" s="9" t="s">
        <v>2360</v>
      </c>
      <c r="F44" s="148" t="s">
        <v>2361</v>
      </c>
      <c r="G44" s="182"/>
    </row>
    <row r="45" spans="1:7" ht="27.75" customHeight="1">
      <c r="A45" s="151"/>
      <c r="B45" s="152"/>
      <c r="C45" s="5" t="s">
        <v>2256</v>
      </c>
      <c r="D45" s="161"/>
      <c r="E45" s="9" t="s">
        <v>2274</v>
      </c>
      <c r="F45" s="148"/>
      <c r="G45" s="183"/>
    </row>
    <row r="46" spans="1:7" ht="27.75" customHeight="1">
      <c r="A46" s="149" t="s">
        <v>446</v>
      </c>
      <c r="B46" s="150"/>
      <c r="C46" s="5" t="s">
        <v>2257</v>
      </c>
      <c r="D46" s="188" t="s">
        <v>1764</v>
      </c>
      <c r="E46" s="3" t="s">
        <v>951</v>
      </c>
      <c r="F46" s="148" t="s">
        <v>952</v>
      </c>
      <c r="G46" s="148" t="s">
        <v>952</v>
      </c>
    </row>
    <row r="47" spans="1:7" ht="27.75" customHeight="1">
      <c r="A47" s="151"/>
      <c r="B47" s="152"/>
      <c r="C47" s="5" t="s">
        <v>2258</v>
      </c>
      <c r="D47" s="163"/>
      <c r="E47" s="3" t="s">
        <v>21</v>
      </c>
      <c r="F47" s="148"/>
      <c r="G47" s="148"/>
    </row>
    <row r="48" spans="1:7" ht="27.75" customHeight="1">
      <c r="A48" s="149" t="s">
        <v>448</v>
      </c>
      <c r="B48" s="150"/>
      <c r="C48" s="5" t="s">
        <v>2259</v>
      </c>
      <c r="D48" s="188" t="s">
        <v>1841</v>
      </c>
      <c r="E48" s="3" t="s">
        <v>2280</v>
      </c>
      <c r="F48" s="148" t="s">
        <v>2281</v>
      </c>
      <c r="G48" s="148" t="s">
        <v>2281</v>
      </c>
    </row>
    <row r="49" spans="1:7" ht="27.75" customHeight="1">
      <c r="A49" s="151"/>
      <c r="B49" s="152"/>
      <c r="C49" s="5" t="s">
        <v>2260</v>
      </c>
      <c r="D49" s="163"/>
      <c r="E49" s="3" t="s">
        <v>2</v>
      </c>
      <c r="F49" s="148"/>
      <c r="G49" s="148"/>
    </row>
    <row r="50" spans="1:7" ht="27.75" customHeight="1">
      <c r="A50" s="149" t="s">
        <v>449</v>
      </c>
      <c r="B50" s="157"/>
      <c r="C50" s="4" t="s">
        <v>1911</v>
      </c>
      <c r="D50" s="187" t="s">
        <v>1910</v>
      </c>
      <c r="E50" s="9" t="s">
        <v>434</v>
      </c>
      <c r="F50" s="148" t="s">
        <v>1624</v>
      </c>
      <c r="G50" s="148" t="s">
        <v>1624</v>
      </c>
    </row>
    <row r="51" spans="1:7" ht="27.75" customHeight="1">
      <c r="A51" s="158"/>
      <c r="B51" s="159"/>
      <c r="C51" s="4" t="s">
        <v>2261</v>
      </c>
      <c r="D51" s="161"/>
      <c r="E51" s="9" t="s">
        <v>2275</v>
      </c>
      <c r="F51" s="148"/>
      <c r="G51" s="148"/>
    </row>
    <row r="52" spans="1:7" ht="27.75" customHeight="1">
      <c r="A52" s="149" t="s">
        <v>451</v>
      </c>
      <c r="B52" s="157"/>
      <c r="C52" s="4" t="s">
        <v>2262</v>
      </c>
      <c r="D52" s="187" t="s">
        <v>1971</v>
      </c>
      <c r="E52" s="9" t="s">
        <v>2282</v>
      </c>
      <c r="F52" s="148" t="s">
        <v>2284</v>
      </c>
      <c r="G52" s="148" t="s">
        <v>2284</v>
      </c>
    </row>
    <row r="53" spans="1:7" ht="27.75" customHeight="1">
      <c r="A53" s="158"/>
      <c r="B53" s="159"/>
      <c r="C53" s="4" t="s">
        <v>2263</v>
      </c>
      <c r="D53" s="161"/>
      <c r="E53" s="9" t="s">
        <v>2283</v>
      </c>
      <c r="F53" s="148"/>
      <c r="G53" s="148"/>
    </row>
    <row r="54" spans="1:7" ht="27.75" customHeight="1">
      <c r="A54" s="149" t="s">
        <v>452</v>
      </c>
      <c r="B54" s="157"/>
      <c r="C54" s="4" t="s">
        <v>2270</v>
      </c>
      <c r="D54" s="187" t="s">
        <v>2048</v>
      </c>
      <c r="E54" s="3" t="s">
        <v>2276</v>
      </c>
      <c r="F54" s="148" t="s">
        <v>2277</v>
      </c>
      <c r="G54" s="148" t="s">
        <v>2277</v>
      </c>
    </row>
    <row r="55" spans="1:7" ht="27.75" customHeight="1">
      <c r="A55" s="158"/>
      <c r="B55" s="159"/>
      <c r="C55" s="4" t="s">
        <v>2271</v>
      </c>
      <c r="D55" s="161"/>
      <c r="E55" s="3" t="s">
        <v>2285</v>
      </c>
      <c r="F55" s="148"/>
      <c r="G55" s="148"/>
    </row>
    <row r="56" spans="1:7" ht="27.75" customHeight="1">
      <c r="A56" s="149" t="s">
        <v>460</v>
      </c>
      <c r="B56" s="150"/>
      <c r="C56" s="4" t="s">
        <v>2264</v>
      </c>
      <c r="D56" s="188" t="s">
        <v>2272</v>
      </c>
      <c r="E56" s="3" t="s">
        <v>2286</v>
      </c>
      <c r="F56" s="148" t="s">
        <v>2381</v>
      </c>
      <c r="G56" s="148" t="s">
        <v>2381</v>
      </c>
    </row>
    <row r="57" spans="1:7" ht="27.75" customHeight="1">
      <c r="A57" s="151"/>
      <c r="B57" s="152"/>
      <c r="C57" s="4" t="s">
        <v>2265</v>
      </c>
      <c r="D57" s="163"/>
      <c r="E57" s="6" t="s">
        <v>2380</v>
      </c>
      <c r="F57" s="148"/>
      <c r="G57" s="148"/>
    </row>
    <row r="58" spans="1:7" ht="27.75" customHeight="1">
      <c r="A58" s="149" t="s">
        <v>456</v>
      </c>
      <c r="B58" s="157"/>
      <c r="C58" s="4" t="s">
        <v>2266</v>
      </c>
      <c r="D58" s="187" t="s">
        <v>2183</v>
      </c>
      <c r="E58" s="9" t="s">
        <v>2287</v>
      </c>
      <c r="F58" s="148" t="s">
        <v>2278</v>
      </c>
      <c r="G58" s="148" t="s">
        <v>2278</v>
      </c>
    </row>
    <row r="59" spans="1:7" ht="27.75" customHeight="1">
      <c r="A59" s="158"/>
      <c r="B59" s="159"/>
      <c r="C59" s="4" t="s">
        <v>2267</v>
      </c>
      <c r="D59" s="161"/>
      <c r="E59" s="9" t="s">
        <v>2288</v>
      </c>
      <c r="F59" s="148"/>
      <c r="G59" s="148"/>
    </row>
    <row r="60" spans="1:7" ht="36" customHeight="1">
      <c r="A60" s="166" t="s">
        <v>457</v>
      </c>
      <c r="B60" s="167"/>
      <c r="C60" s="7" t="s">
        <v>2268</v>
      </c>
      <c r="D60" s="117" t="s">
        <v>2273</v>
      </c>
      <c r="E60" s="6" t="s">
        <v>2289</v>
      </c>
      <c r="F60" s="6" t="s">
        <v>2290</v>
      </c>
      <c r="G60" s="6" t="s">
        <v>2290</v>
      </c>
    </row>
    <row r="61" spans="1:7" ht="32.25" customHeight="1">
      <c r="A61" s="153" t="s">
        <v>15</v>
      </c>
      <c r="B61" s="153"/>
      <c r="C61" s="153"/>
      <c r="D61" s="153"/>
      <c r="E61" s="154" t="s">
        <v>2398</v>
      </c>
      <c r="F61" s="155"/>
      <c r="G61" s="156"/>
    </row>
    <row r="62" spans="1:7" ht="44.25" customHeight="1">
      <c r="A62" s="164" t="s">
        <v>2293</v>
      </c>
      <c r="B62" s="165"/>
      <c r="C62" s="165"/>
      <c r="D62" s="165"/>
      <c r="E62" s="165"/>
      <c r="F62" s="165"/>
      <c r="G62" s="165"/>
    </row>
    <row r="63" spans="1:7" ht="27" customHeight="1">
      <c r="A63" s="177" t="s">
        <v>2372</v>
      </c>
      <c r="B63" s="178"/>
      <c r="C63" s="178"/>
      <c r="D63" s="178"/>
      <c r="E63" s="178"/>
      <c r="F63" s="178"/>
      <c r="G63" s="179"/>
    </row>
    <row r="64" spans="1:7" ht="27" customHeight="1">
      <c r="A64" s="180" t="s">
        <v>9</v>
      </c>
      <c r="B64" s="180"/>
      <c r="C64" s="17" t="s">
        <v>10</v>
      </c>
      <c r="D64" s="17" t="s">
        <v>11</v>
      </c>
      <c r="E64" s="8" t="s">
        <v>12</v>
      </c>
      <c r="F64" s="8" t="s">
        <v>13</v>
      </c>
      <c r="G64" s="8" t="s">
        <v>14</v>
      </c>
    </row>
    <row r="65" spans="1:7" ht="28.5" customHeight="1">
      <c r="A65" s="149" t="s">
        <v>442</v>
      </c>
      <c r="B65" s="150"/>
      <c r="C65" s="5" t="s">
        <v>1569</v>
      </c>
      <c r="D65" s="160" t="s">
        <v>1597</v>
      </c>
      <c r="E65" s="9" t="s">
        <v>1629</v>
      </c>
      <c r="F65" s="148" t="s">
        <v>1630</v>
      </c>
      <c r="G65" s="181" t="s">
        <v>2359</v>
      </c>
    </row>
    <row r="66" spans="1:7" ht="28.5" customHeight="1">
      <c r="A66" s="151"/>
      <c r="B66" s="152"/>
      <c r="C66" s="5" t="s">
        <v>1570</v>
      </c>
      <c r="D66" s="161"/>
      <c r="E66" s="9" t="s">
        <v>1571</v>
      </c>
      <c r="F66" s="148"/>
      <c r="G66" s="182"/>
    </row>
    <row r="67" spans="1:7" ht="28.5" customHeight="1">
      <c r="A67" s="149" t="s">
        <v>444</v>
      </c>
      <c r="B67" s="150"/>
      <c r="C67" s="5" t="s">
        <v>1572</v>
      </c>
      <c r="D67" s="176" t="s">
        <v>2385</v>
      </c>
      <c r="E67" s="9" t="s">
        <v>1643</v>
      </c>
      <c r="F67" s="148" t="s">
        <v>2362</v>
      </c>
      <c r="G67" s="182"/>
    </row>
    <row r="68" spans="1:7" ht="28.5" customHeight="1">
      <c r="A68" s="151"/>
      <c r="B68" s="152"/>
      <c r="C68" s="5" t="s">
        <v>1573</v>
      </c>
      <c r="D68" s="161"/>
      <c r="E68" s="9" t="s">
        <v>2358</v>
      </c>
      <c r="F68" s="148"/>
      <c r="G68" s="183"/>
    </row>
    <row r="69" spans="1:7" ht="28.5" customHeight="1">
      <c r="A69" s="149" t="s">
        <v>446</v>
      </c>
      <c r="B69" s="150"/>
      <c r="C69" s="5" t="s">
        <v>1575</v>
      </c>
      <c r="D69" s="162" t="s">
        <v>1598</v>
      </c>
      <c r="E69" s="3" t="s">
        <v>20</v>
      </c>
      <c r="F69" s="148" t="s">
        <v>438</v>
      </c>
      <c r="G69" s="148" t="s">
        <v>438</v>
      </c>
    </row>
    <row r="70" spans="1:7" ht="28.5" customHeight="1">
      <c r="A70" s="151"/>
      <c r="B70" s="152"/>
      <c r="C70" s="5" t="s">
        <v>1576</v>
      </c>
      <c r="D70" s="163"/>
      <c r="E70" s="3" t="s">
        <v>1</v>
      </c>
      <c r="F70" s="148"/>
      <c r="G70" s="148"/>
    </row>
    <row r="71" spans="1:7" ht="28.5" customHeight="1">
      <c r="A71" s="149" t="s">
        <v>448</v>
      </c>
      <c r="B71" s="150"/>
      <c r="C71" s="5" t="s">
        <v>1578</v>
      </c>
      <c r="D71" s="162" t="s">
        <v>1139</v>
      </c>
      <c r="E71" s="3" t="s">
        <v>1577</v>
      </c>
      <c r="F71" s="148" t="s">
        <v>1631</v>
      </c>
      <c r="G71" s="148" t="s">
        <v>1631</v>
      </c>
    </row>
    <row r="72" spans="1:7" ht="28.5" customHeight="1">
      <c r="A72" s="151"/>
      <c r="B72" s="152"/>
      <c r="C72" s="5" t="s">
        <v>1579</v>
      </c>
      <c r="D72" s="163"/>
      <c r="E72" s="3" t="s">
        <v>436</v>
      </c>
      <c r="F72" s="148"/>
      <c r="G72" s="148"/>
    </row>
    <row r="73" spans="1:7" ht="28.5" customHeight="1">
      <c r="A73" s="149" t="s">
        <v>449</v>
      </c>
      <c r="B73" s="157"/>
      <c r="C73" s="4" t="s">
        <v>1580</v>
      </c>
      <c r="D73" s="160" t="s">
        <v>1596</v>
      </c>
      <c r="E73" s="9" t="s">
        <v>1574</v>
      </c>
      <c r="F73" s="148" t="s">
        <v>1617</v>
      </c>
      <c r="G73" s="148" t="s">
        <v>1618</v>
      </c>
    </row>
    <row r="74" spans="1:7" ht="28.5" customHeight="1">
      <c r="A74" s="158"/>
      <c r="B74" s="159"/>
      <c r="C74" s="4" t="s">
        <v>1581</v>
      </c>
      <c r="D74" s="161"/>
      <c r="E74" s="9" t="s">
        <v>1616</v>
      </c>
      <c r="F74" s="148"/>
      <c r="G74" s="148"/>
    </row>
    <row r="75" spans="1:7" ht="28.5" customHeight="1">
      <c r="A75" s="149" t="s">
        <v>451</v>
      </c>
      <c r="B75" s="157"/>
      <c r="C75" s="4" t="s">
        <v>1582</v>
      </c>
      <c r="D75" s="160" t="s">
        <v>1595</v>
      </c>
      <c r="E75" s="3" t="s">
        <v>1584</v>
      </c>
      <c r="F75" s="148" t="s">
        <v>1585</v>
      </c>
      <c r="G75" s="148" t="s">
        <v>1586</v>
      </c>
    </row>
    <row r="76" spans="1:7" ht="28.5" customHeight="1">
      <c r="A76" s="158"/>
      <c r="B76" s="159"/>
      <c r="C76" s="4" t="s">
        <v>1583</v>
      </c>
      <c r="D76" s="161"/>
      <c r="E76" s="3" t="s">
        <v>1</v>
      </c>
      <c r="F76" s="148"/>
      <c r="G76" s="148"/>
    </row>
    <row r="77" spans="1:7" ht="28.5" customHeight="1">
      <c r="A77" s="149" t="s">
        <v>452</v>
      </c>
      <c r="B77" s="157"/>
      <c r="C77" s="4" t="s">
        <v>1587</v>
      </c>
      <c r="D77" s="160" t="s">
        <v>1594</v>
      </c>
      <c r="E77" s="9" t="s">
        <v>1574</v>
      </c>
      <c r="F77" s="148" t="s">
        <v>1590</v>
      </c>
      <c r="G77" s="148" t="s">
        <v>1591</v>
      </c>
    </row>
    <row r="78" spans="1:7" ht="28.5" customHeight="1">
      <c r="A78" s="158"/>
      <c r="B78" s="159"/>
      <c r="C78" s="4" t="s">
        <v>1588</v>
      </c>
      <c r="D78" s="161"/>
      <c r="E78" s="9" t="s">
        <v>1589</v>
      </c>
      <c r="F78" s="148"/>
      <c r="G78" s="148"/>
    </row>
    <row r="79" spans="1:7" ht="28.5" customHeight="1">
      <c r="A79" s="149" t="s">
        <v>454</v>
      </c>
      <c r="B79" s="150"/>
      <c r="C79" s="4" t="s">
        <v>1592</v>
      </c>
      <c r="D79" s="160" t="s">
        <v>1452</v>
      </c>
      <c r="E79" s="9" t="s">
        <v>1644</v>
      </c>
      <c r="F79" s="148" t="s">
        <v>1630</v>
      </c>
      <c r="G79" s="148" t="s">
        <v>1630</v>
      </c>
    </row>
    <row r="80" spans="1:7" ht="28.5" customHeight="1">
      <c r="A80" s="151"/>
      <c r="B80" s="152"/>
      <c r="C80" s="4" t="s">
        <v>1593</v>
      </c>
      <c r="D80" s="161"/>
      <c r="E80" s="9" t="s">
        <v>1619</v>
      </c>
      <c r="F80" s="148"/>
      <c r="G80" s="148"/>
    </row>
    <row r="81" spans="1:7" ht="28.5" customHeight="1">
      <c r="A81" s="149" t="s">
        <v>456</v>
      </c>
      <c r="B81" s="157"/>
      <c r="C81" s="4" t="s">
        <v>1599</v>
      </c>
      <c r="D81" s="160" t="s">
        <v>1601</v>
      </c>
      <c r="E81" s="3" t="s">
        <v>20</v>
      </c>
      <c r="F81" s="148" t="s">
        <v>438</v>
      </c>
      <c r="G81" s="148" t="s">
        <v>438</v>
      </c>
    </row>
    <row r="82" spans="1:7" ht="28.5" customHeight="1">
      <c r="A82" s="158"/>
      <c r="B82" s="159"/>
      <c r="C82" s="4" t="s">
        <v>1600</v>
      </c>
      <c r="D82" s="161"/>
      <c r="E82" s="3" t="s">
        <v>1</v>
      </c>
      <c r="F82" s="148"/>
      <c r="G82" s="148"/>
    </row>
    <row r="83" spans="1:7" ht="36" customHeight="1">
      <c r="A83" s="166" t="s">
        <v>457</v>
      </c>
      <c r="B83" s="167"/>
      <c r="C83" s="4" t="s">
        <v>1603</v>
      </c>
      <c r="D83" s="100" t="s">
        <v>1602</v>
      </c>
      <c r="E83" s="6" t="s">
        <v>2382</v>
      </c>
      <c r="F83" s="6" t="s">
        <v>2383</v>
      </c>
      <c r="G83" s="6" t="s">
        <v>2383</v>
      </c>
    </row>
    <row r="84" spans="1:7" ht="32.25" customHeight="1">
      <c r="A84" s="153" t="s">
        <v>15</v>
      </c>
      <c r="B84" s="153"/>
      <c r="C84" s="153"/>
      <c r="D84" s="153"/>
      <c r="E84" s="154" t="s">
        <v>2390</v>
      </c>
      <c r="F84" s="155"/>
      <c r="G84" s="156"/>
    </row>
    <row r="85" spans="1:7" ht="29.25" customHeight="1">
      <c r="A85" s="164" t="s">
        <v>2294</v>
      </c>
      <c r="B85" s="165"/>
      <c r="C85" s="165"/>
      <c r="D85" s="165"/>
      <c r="E85" s="165"/>
      <c r="F85" s="165"/>
      <c r="G85" s="165"/>
    </row>
    <row r="86" spans="1:7" ht="32.25" customHeight="1">
      <c r="A86" s="177" t="s">
        <v>2374</v>
      </c>
      <c r="B86" s="178"/>
      <c r="C86" s="178"/>
      <c r="D86" s="178"/>
      <c r="E86" s="178"/>
      <c r="F86" s="178"/>
      <c r="G86" s="179"/>
    </row>
    <row r="87" spans="1:7" ht="25.5" customHeight="1">
      <c r="A87" s="180" t="s">
        <v>9</v>
      </c>
      <c r="B87" s="180"/>
      <c r="C87" s="17" t="s">
        <v>10</v>
      </c>
      <c r="D87" s="17" t="s">
        <v>11</v>
      </c>
      <c r="E87" s="8" t="s">
        <v>12</v>
      </c>
      <c r="F87" s="8" t="s">
        <v>13</v>
      </c>
      <c r="G87" s="8" t="s">
        <v>14</v>
      </c>
    </row>
    <row r="88" spans="1:7" ht="25.5" customHeight="1">
      <c r="A88" s="149" t="s">
        <v>442</v>
      </c>
      <c r="B88" s="150"/>
      <c r="C88" s="5" t="s">
        <v>415</v>
      </c>
      <c r="D88" s="161" t="s">
        <v>443</v>
      </c>
      <c r="E88" s="9" t="s">
        <v>2349</v>
      </c>
      <c r="F88" s="148" t="s">
        <v>2350</v>
      </c>
      <c r="G88" s="181" t="s">
        <v>2351</v>
      </c>
    </row>
    <row r="89" spans="1:7" ht="25.5" customHeight="1">
      <c r="A89" s="151"/>
      <c r="B89" s="152"/>
      <c r="C89" s="5" t="s">
        <v>416</v>
      </c>
      <c r="D89" s="161"/>
      <c r="E89" s="9" t="s">
        <v>439</v>
      </c>
      <c r="F89" s="148"/>
      <c r="G89" s="182"/>
    </row>
    <row r="90" spans="1:7" ht="25.5" customHeight="1">
      <c r="A90" s="149" t="s">
        <v>444</v>
      </c>
      <c r="B90" s="150"/>
      <c r="C90" s="5" t="s">
        <v>417</v>
      </c>
      <c r="D90" s="161" t="s">
        <v>445</v>
      </c>
      <c r="E90" s="9" t="s">
        <v>1623</v>
      </c>
      <c r="F90" s="148" t="s">
        <v>1624</v>
      </c>
      <c r="G90" s="182"/>
    </row>
    <row r="91" spans="1:7" ht="25.5" customHeight="1">
      <c r="A91" s="151"/>
      <c r="B91" s="152"/>
      <c r="C91" s="5" t="s">
        <v>418</v>
      </c>
      <c r="D91" s="161"/>
      <c r="E91" s="9" t="s">
        <v>434</v>
      </c>
      <c r="F91" s="148"/>
      <c r="G91" s="183"/>
    </row>
    <row r="92" spans="1:7" ht="25.5" customHeight="1">
      <c r="A92" s="149" t="s">
        <v>446</v>
      </c>
      <c r="B92" s="150"/>
      <c r="C92" s="5" t="s">
        <v>419</v>
      </c>
      <c r="D92" s="184" t="s">
        <v>447</v>
      </c>
      <c r="E92" s="3" t="s">
        <v>19</v>
      </c>
      <c r="F92" s="148" t="s">
        <v>435</v>
      </c>
      <c r="G92" s="148" t="s">
        <v>946</v>
      </c>
    </row>
    <row r="93" spans="1:7" ht="25.5" customHeight="1">
      <c r="A93" s="151"/>
      <c r="B93" s="152"/>
      <c r="C93" s="5" t="s">
        <v>420</v>
      </c>
      <c r="D93" s="163"/>
      <c r="E93" s="3" t="s">
        <v>19</v>
      </c>
      <c r="F93" s="148"/>
      <c r="G93" s="148"/>
    </row>
    <row r="94" spans="1:7" ht="25.5" customHeight="1">
      <c r="A94" s="149" t="s">
        <v>448</v>
      </c>
      <c r="B94" s="150"/>
      <c r="C94" s="5" t="s">
        <v>421</v>
      </c>
      <c r="D94" s="186" t="s">
        <v>1613</v>
      </c>
      <c r="E94" s="3" t="s">
        <v>20</v>
      </c>
      <c r="F94" s="148" t="s">
        <v>2388</v>
      </c>
      <c r="G94" s="148" t="s">
        <v>2388</v>
      </c>
    </row>
    <row r="95" spans="1:7" ht="25.5" customHeight="1">
      <c r="A95" s="151"/>
      <c r="B95" s="152"/>
      <c r="C95" s="5" t="s">
        <v>422</v>
      </c>
      <c r="D95" s="163"/>
      <c r="E95" s="3" t="s">
        <v>2387</v>
      </c>
      <c r="F95" s="148"/>
      <c r="G95" s="148"/>
    </row>
    <row r="96" spans="1:7" ht="25.5" customHeight="1">
      <c r="A96" s="149" t="s">
        <v>449</v>
      </c>
      <c r="B96" s="157"/>
      <c r="C96" s="4" t="s">
        <v>170</v>
      </c>
      <c r="D96" s="161" t="s">
        <v>450</v>
      </c>
      <c r="E96" s="9" t="s">
        <v>436</v>
      </c>
      <c r="F96" s="148" t="s">
        <v>437</v>
      </c>
      <c r="G96" s="148" t="s">
        <v>947</v>
      </c>
    </row>
    <row r="97" spans="1:7" ht="25.5" customHeight="1">
      <c r="A97" s="158"/>
      <c r="B97" s="159"/>
      <c r="C97" s="4" t="s">
        <v>423</v>
      </c>
      <c r="D97" s="161"/>
      <c r="E97" s="9" t="s">
        <v>1</v>
      </c>
      <c r="F97" s="148"/>
      <c r="G97" s="148"/>
    </row>
    <row r="98" spans="1:7" ht="25.5" customHeight="1">
      <c r="A98" s="149" t="s">
        <v>451</v>
      </c>
      <c r="B98" s="157"/>
      <c r="C98" s="4" t="s">
        <v>424</v>
      </c>
      <c r="D98" s="185" t="s">
        <v>1650</v>
      </c>
      <c r="E98" s="9" t="s">
        <v>1</v>
      </c>
      <c r="F98" s="148" t="s">
        <v>438</v>
      </c>
      <c r="G98" s="148" t="s">
        <v>438</v>
      </c>
    </row>
    <row r="99" spans="1:7" ht="25.5" customHeight="1">
      <c r="A99" s="158"/>
      <c r="B99" s="159"/>
      <c r="C99" s="4" t="s">
        <v>425</v>
      </c>
      <c r="D99" s="161"/>
      <c r="E99" s="9" t="s">
        <v>20</v>
      </c>
      <c r="F99" s="148"/>
      <c r="G99" s="148"/>
    </row>
    <row r="100" spans="1:7" ht="25.5" customHeight="1">
      <c r="A100" s="149" t="s">
        <v>452</v>
      </c>
      <c r="B100" s="157"/>
      <c r="C100" s="4" t="s">
        <v>426</v>
      </c>
      <c r="D100" s="161" t="s">
        <v>453</v>
      </c>
      <c r="E100" s="3" t="s">
        <v>2</v>
      </c>
      <c r="F100" s="148" t="s">
        <v>2389</v>
      </c>
      <c r="G100" s="148" t="s">
        <v>2389</v>
      </c>
    </row>
    <row r="101" spans="1:7" ht="25.5" customHeight="1">
      <c r="A101" s="158"/>
      <c r="B101" s="159"/>
      <c r="C101" s="4" t="s">
        <v>427</v>
      </c>
      <c r="D101" s="161"/>
      <c r="E101" s="3" t="s">
        <v>21</v>
      </c>
      <c r="F101" s="148"/>
      <c r="G101" s="148"/>
    </row>
    <row r="102" spans="1:7" ht="25.5" customHeight="1">
      <c r="A102" s="149" t="s">
        <v>454</v>
      </c>
      <c r="B102" s="150"/>
      <c r="C102" s="4" t="s">
        <v>428</v>
      </c>
      <c r="D102" s="161" t="s">
        <v>455</v>
      </c>
      <c r="E102" s="9" t="s">
        <v>1626</v>
      </c>
      <c r="F102" s="148" t="s">
        <v>1627</v>
      </c>
      <c r="G102" s="181" t="s">
        <v>1627</v>
      </c>
    </row>
    <row r="103" spans="1:7" ht="25.5" customHeight="1">
      <c r="A103" s="151"/>
      <c r="B103" s="152"/>
      <c r="C103" s="4" t="s">
        <v>429</v>
      </c>
      <c r="D103" s="161"/>
      <c r="E103" s="6" t="s">
        <v>21</v>
      </c>
      <c r="F103" s="148"/>
      <c r="G103" s="182"/>
    </row>
    <row r="104" spans="1:7" ht="25.5" customHeight="1">
      <c r="A104" s="149" t="s">
        <v>456</v>
      </c>
      <c r="B104" s="157"/>
      <c r="C104" s="4" t="s">
        <v>430</v>
      </c>
      <c r="D104" s="185" t="s">
        <v>1649</v>
      </c>
      <c r="E104" s="9" t="s">
        <v>436</v>
      </c>
      <c r="F104" s="148" t="s">
        <v>953</v>
      </c>
      <c r="G104" s="148" t="s">
        <v>953</v>
      </c>
    </row>
    <row r="105" spans="1:7" ht="25.5" customHeight="1">
      <c r="A105" s="158"/>
      <c r="B105" s="159"/>
      <c r="C105" s="4" t="s">
        <v>431</v>
      </c>
      <c r="D105" s="161"/>
      <c r="E105" s="9" t="s">
        <v>20</v>
      </c>
      <c r="F105" s="148"/>
      <c r="G105" s="148"/>
    </row>
    <row r="106" spans="1:7" ht="36" customHeight="1">
      <c r="A106" s="166" t="s">
        <v>457</v>
      </c>
      <c r="B106" s="167"/>
      <c r="C106" s="4" t="s">
        <v>433</v>
      </c>
      <c r="D106" s="184" t="s">
        <v>458</v>
      </c>
      <c r="E106" s="9" t="s">
        <v>950</v>
      </c>
      <c r="F106" s="9" t="s">
        <v>950</v>
      </c>
      <c r="G106" s="9" t="s">
        <v>950</v>
      </c>
    </row>
    <row r="107" spans="1:7" ht="36" customHeight="1">
      <c r="A107" s="166" t="s">
        <v>459</v>
      </c>
      <c r="B107" s="167"/>
      <c r="C107" s="7" t="s">
        <v>432</v>
      </c>
      <c r="D107" s="163"/>
      <c r="E107" s="6" t="s">
        <v>1628</v>
      </c>
      <c r="F107" s="6" t="s">
        <v>1628</v>
      </c>
      <c r="G107" s="6" t="s">
        <v>1628</v>
      </c>
    </row>
    <row r="108" spans="1:7" ht="33" customHeight="1">
      <c r="A108" s="153" t="s">
        <v>15</v>
      </c>
      <c r="B108" s="153"/>
      <c r="C108" s="153"/>
      <c r="D108" s="153"/>
      <c r="E108" s="154" t="s">
        <v>2391</v>
      </c>
      <c r="F108" s="155"/>
      <c r="G108" s="156"/>
    </row>
    <row r="109" spans="1:7" ht="27" customHeight="1">
      <c r="A109" s="164" t="s">
        <v>2295</v>
      </c>
      <c r="B109" s="165"/>
      <c r="C109" s="165"/>
      <c r="D109" s="165"/>
      <c r="E109" s="165"/>
      <c r="F109" s="165"/>
      <c r="G109" s="165"/>
    </row>
  </sheetData>
  <sheetProtection/>
  <mergeCells count="138">
    <mergeCell ref="A61:D61"/>
    <mergeCell ref="E61:G61"/>
    <mergeCell ref="A62:G62"/>
    <mergeCell ref="F56:F57"/>
    <mergeCell ref="A58:B59"/>
    <mergeCell ref="D58:D59"/>
    <mergeCell ref="F58:F59"/>
    <mergeCell ref="G58:G59"/>
    <mergeCell ref="A60:B60"/>
    <mergeCell ref="A54:B55"/>
    <mergeCell ref="D54:D55"/>
    <mergeCell ref="F54:F55"/>
    <mergeCell ref="G54:G55"/>
    <mergeCell ref="G56:G57"/>
    <mergeCell ref="A56:B57"/>
    <mergeCell ref="D56:D57"/>
    <mergeCell ref="A50:B51"/>
    <mergeCell ref="D50:D51"/>
    <mergeCell ref="F50:F51"/>
    <mergeCell ref="G50:G51"/>
    <mergeCell ref="A52:B53"/>
    <mergeCell ref="D52:D53"/>
    <mergeCell ref="F52:F53"/>
    <mergeCell ref="G52:G53"/>
    <mergeCell ref="A46:B47"/>
    <mergeCell ref="D46:D47"/>
    <mergeCell ref="F46:F47"/>
    <mergeCell ref="G46:G47"/>
    <mergeCell ref="A48:B49"/>
    <mergeCell ref="D48:D49"/>
    <mergeCell ref="F48:F49"/>
    <mergeCell ref="G48:G49"/>
    <mergeCell ref="D42:D43"/>
    <mergeCell ref="F42:F43"/>
    <mergeCell ref="G42:G45"/>
    <mergeCell ref="A44:B45"/>
    <mergeCell ref="D44:D45"/>
    <mergeCell ref="F44:F45"/>
    <mergeCell ref="A109:G109"/>
    <mergeCell ref="A100:B101"/>
    <mergeCell ref="A104:B105"/>
    <mergeCell ref="D104:D105"/>
    <mergeCell ref="A107:B107"/>
    <mergeCell ref="D100:D101"/>
    <mergeCell ref="F102:F103"/>
    <mergeCell ref="A108:D108"/>
    <mergeCell ref="E108:G108"/>
    <mergeCell ref="G102:G103"/>
    <mergeCell ref="A92:B93"/>
    <mergeCell ref="D92:D93"/>
    <mergeCell ref="F92:F93"/>
    <mergeCell ref="F94:F95"/>
    <mergeCell ref="G92:G93"/>
    <mergeCell ref="F96:F97"/>
    <mergeCell ref="G96:G97"/>
    <mergeCell ref="D98:D99"/>
    <mergeCell ref="G94:G95"/>
    <mergeCell ref="A96:B97"/>
    <mergeCell ref="D96:D97"/>
    <mergeCell ref="A94:B95"/>
    <mergeCell ref="D94:D95"/>
    <mergeCell ref="D102:D103"/>
    <mergeCell ref="F98:F99"/>
    <mergeCell ref="G98:G99"/>
    <mergeCell ref="A106:B106"/>
    <mergeCell ref="D106:D107"/>
    <mergeCell ref="G104:G105"/>
    <mergeCell ref="F100:F101"/>
    <mergeCell ref="G100:G101"/>
    <mergeCell ref="A98:B99"/>
    <mergeCell ref="F104:F105"/>
    <mergeCell ref="F88:F89"/>
    <mergeCell ref="A90:B91"/>
    <mergeCell ref="D90:D91"/>
    <mergeCell ref="F90:F91"/>
    <mergeCell ref="G88:G91"/>
    <mergeCell ref="A88:B89"/>
    <mergeCell ref="D88:D89"/>
    <mergeCell ref="A102:B103"/>
    <mergeCell ref="A39:G39"/>
    <mergeCell ref="A86:G86"/>
    <mergeCell ref="A87:B87"/>
    <mergeCell ref="A63:G63"/>
    <mergeCell ref="A64:B64"/>
    <mergeCell ref="A65:B66"/>
    <mergeCell ref="D65:D66"/>
    <mergeCell ref="F65:F66"/>
    <mergeCell ref="G65:G68"/>
    <mergeCell ref="A38:B38"/>
    <mergeCell ref="A28:G28"/>
    <mergeCell ref="A29:G29"/>
    <mergeCell ref="A33:G33"/>
    <mergeCell ref="A34:B34"/>
    <mergeCell ref="D67:D68"/>
    <mergeCell ref="F67:F68"/>
    <mergeCell ref="A40:G40"/>
    <mergeCell ref="A41:B41"/>
    <mergeCell ref="A42:B43"/>
    <mergeCell ref="D73:D74"/>
    <mergeCell ref="F73:F74"/>
    <mergeCell ref="A10:G10"/>
    <mergeCell ref="A13:G13"/>
    <mergeCell ref="A14:G14"/>
    <mergeCell ref="A17:G17"/>
    <mergeCell ref="A35:B35"/>
    <mergeCell ref="A36:B36"/>
    <mergeCell ref="A67:B68"/>
    <mergeCell ref="A37:B37"/>
    <mergeCell ref="A85:G85"/>
    <mergeCell ref="A81:B82"/>
    <mergeCell ref="F81:F82"/>
    <mergeCell ref="G81:G82"/>
    <mergeCell ref="A83:B83"/>
    <mergeCell ref="A73:B74"/>
    <mergeCell ref="F77:F78"/>
    <mergeCell ref="G77:G78"/>
    <mergeCell ref="A75:B76"/>
    <mergeCell ref="D75:D76"/>
    <mergeCell ref="D81:D82"/>
    <mergeCell ref="D79:D80"/>
    <mergeCell ref="A69:B70"/>
    <mergeCell ref="D69:D70"/>
    <mergeCell ref="F69:F70"/>
    <mergeCell ref="G69:G70"/>
    <mergeCell ref="A71:B72"/>
    <mergeCell ref="D71:D72"/>
    <mergeCell ref="F71:F72"/>
    <mergeCell ref="G71:G72"/>
    <mergeCell ref="F79:F80"/>
    <mergeCell ref="G79:G80"/>
    <mergeCell ref="G73:G74"/>
    <mergeCell ref="A79:B80"/>
    <mergeCell ref="A84:D84"/>
    <mergeCell ref="E84:G84"/>
    <mergeCell ref="F75:F76"/>
    <mergeCell ref="G75:G76"/>
    <mergeCell ref="A77:B78"/>
    <mergeCell ref="D77:D78"/>
  </mergeCells>
  <printOptions/>
  <pageMargins left="0.9444444444444444" right="0.5506944444444445" top="0.9840277777777777" bottom="0.7868055555555555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9"/>
  <sheetViews>
    <sheetView zoomScalePageLayoutView="0" workbookViewId="0" topLeftCell="A1">
      <selection activeCell="E6" sqref="E6:E17"/>
    </sheetView>
  </sheetViews>
  <sheetFormatPr defaultColWidth="9.00390625" defaultRowHeight="14.25"/>
  <cols>
    <col min="1" max="1" width="10.50390625" style="45" customWidth="1"/>
    <col min="2" max="3" width="15.875" style="45" customWidth="1"/>
    <col min="4" max="4" width="18.50390625" style="45" customWidth="1"/>
    <col min="5" max="5" width="15.875" style="45" customWidth="1"/>
    <col min="6" max="16384" width="9.00390625" style="45" customWidth="1"/>
  </cols>
  <sheetData>
    <row r="1" spans="1:5" ht="39" customHeight="1" thickBot="1">
      <c r="A1" s="193" t="s">
        <v>2375</v>
      </c>
      <c r="B1" s="193"/>
      <c r="C1" s="193"/>
      <c r="D1" s="193"/>
      <c r="E1" s="193"/>
    </row>
    <row r="2" spans="1:5" ht="19.5" customHeight="1">
      <c r="A2" s="18" t="s">
        <v>461</v>
      </c>
      <c r="B2" s="195" t="s">
        <v>462</v>
      </c>
      <c r="C2" s="195"/>
      <c r="D2" s="195"/>
      <c r="E2" s="196"/>
    </row>
    <row r="3" spans="1:5" ht="19.5" customHeight="1" thickBot="1">
      <c r="A3" s="46" t="s">
        <v>463</v>
      </c>
      <c r="B3" s="204" t="s">
        <v>1661</v>
      </c>
      <c r="C3" s="198"/>
      <c r="D3" s="198"/>
      <c r="E3" s="199"/>
    </row>
    <row r="4" spans="1:5" ht="19.5" customHeight="1">
      <c r="A4" s="47" t="s">
        <v>465</v>
      </c>
      <c r="B4" s="200" t="s">
        <v>1662</v>
      </c>
      <c r="C4" s="201"/>
      <c r="D4" s="202" t="s">
        <v>1663</v>
      </c>
      <c r="E4" s="203"/>
    </row>
    <row r="5" spans="1:5" ht="19.5" customHeight="1" thickBot="1">
      <c r="A5" s="48" t="s">
        <v>466</v>
      </c>
      <c r="B5" s="49" t="s">
        <v>467</v>
      </c>
      <c r="C5" s="50" t="s">
        <v>468</v>
      </c>
      <c r="D5" s="51" t="s">
        <v>467</v>
      </c>
      <c r="E5" s="52" t="s">
        <v>468</v>
      </c>
    </row>
    <row r="6" spans="1:5" ht="19.5" customHeight="1">
      <c r="A6" s="18">
        <v>1</v>
      </c>
      <c r="B6" s="74" t="s">
        <v>1664</v>
      </c>
      <c r="C6" s="61" t="s">
        <v>1665</v>
      </c>
      <c r="D6" s="75" t="s">
        <v>1690</v>
      </c>
      <c r="E6" s="59" t="s">
        <v>1691</v>
      </c>
    </row>
    <row r="7" spans="1:5" ht="19.5" customHeight="1">
      <c r="A7" s="19">
        <v>2</v>
      </c>
      <c r="B7" s="74" t="s">
        <v>1666</v>
      </c>
      <c r="C7" s="61" t="s">
        <v>1667</v>
      </c>
      <c r="D7" s="76" t="s">
        <v>1692</v>
      </c>
      <c r="E7" s="60" t="s">
        <v>1693</v>
      </c>
    </row>
    <row r="8" spans="1:6" ht="19.5" customHeight="1">
      <c r="A8" s="19">
        <v>3</v>
      </c>
      <c r="B8" s="74" t="s">
        <v>1668</v>
      </c>
      <c r="C8" s="61" t="s">
        <v>1669</v>
      </c>
      <c r="D8" s="76" t="s">
        <v>1694</v>
      </c>
      <c r="E8" s="209" t="s">
        <v>2394</v>
      </c>
      <c r="F8" s="134"/>
    </row>
    <row r="9" spans="1:5" ht="19.5" customHeight="1">
      <c r="A9" s="19">
        <v>4</v>
      </c>
      <c r="B9" s="74" t="s">
        <v>1670</v>
      </c>
      <c r="C9" s="61" t="s">
        <v>1671</v>
      </c>
      <c r="D9" s="76" t="s">
        <v>1695</v>
      </c>
      <c r="E9" s="60" t="s">
        <v>1696</v>
      </c>
    </row>
    <row r="10" spans="1:5" ht="19.5" customHeight="1">
      <c r="A10" s="19">
        <v>5</v>
      </c>
      <c r="B10" s="74" t="s">
        <v>1672</v>
      </c>
      <c r="C10" s="61" t="s">
        <v>1673</v>
      </c>
      <c r="D10" s="76" t="s">
        <v>1697</v>
      </c>
      <c r="E10" s="60" t="s">
        <v>1698</v>
      </c>
    </row>
    <row r="11" spans="1:5" ht="19.5" customHeight="1">
      <c r="A11" s="19">
        <v>6</v>
      </c>
      <c r="B11" s="74" t="s">
        <v>1674</v>
      </c>
      <c r="C11" s="61" t="s">
        <v>1675</v>
      </c>
      <c r="D11" s="76" t="s">
        <v>1699</v>
      </c>
      <c r="E11" s="60" t="s">
        <v>1700</v>
      </c>
    </row>
    <row r="12" spans="1:5" ht="19.5" customHeight="1">
      <c r="A12" s="19">
        <v>7</v>
      </c>
      <c r="B12" s="74" t="s">
        <v>1676</v>
      </c>
      <c r="C12" s="61" t="s">
        <v>1677</v>
      </c>
      <c r="D12" s="76" t="s">
        <v>1701</v>
      </c>
      <c r="E12" s="60" t="s">
        <v>1702</v>
      </c>
    </row>
    <row r="13" spans="1:5" ht="19.5" customHeight="1">
      <c r="A13" s="19">
        <v>8</v>
      </c>
      <c r="B13" s="74" t="s">
        <v>1678</v>
      </c>
      <c r="C13" s="61" t="s">
        <v>1679</v>
      </c>
      <c r="D13" s="76" t="s">
        <v>1703</v>
      </c>
      <c r="E13" s="60" t="s">
        <v>1704</v>
      </c>
    </row>
    <row r="14" spans="1:5" ht="19.5" customHeight="1">
      <c r="A14" s="19">
        <v>9</v>
      </c>
      <c r="B14" s="74" t="s">
        <v>1680</v>
      </c>
      <c r="C14" s="61" t="s">
        <v>1681</v>
      </c>
      <c r="D14" s="76" t="s">
        <v>1705</v>
      </c>
      <c r="E14" s="60" t="s">
        <v>1706</v>
      </c>
    </row>
    <row r="15" spans="1:5" ht="19.5" customHeight="1">
      <c r="A15" s="19">
        <v>10</v>
      </c>
      <c r="B15" s="74" t="s">
        <v>1682</v>
      </c>
      <c r="C15" s="61" t="s">
        <v>1683</v>
      </c>
      <c r="D15" s="76" t="s">
        <v>1707</v>
      </c>
      <c r="E15" s="60" t="s">
        <v>1708</v>
      </c>
    </row>
    <row r="16" spans="1:5" ht="19.5" customHeight="1">
      <c r="A16" s="19">
        <v>11</v>
      </c>
      <c r="B16" s="74" t="s">
        <v>1684</v>
      </c>
      <c r="C16" s="61" t="s">
        <v>1685</v>
      </c>
      <c r="D16" s="76" t="s">
        <v>1709</v>
      </c>
      <c r="E16" s="60" t="s">
        <v>1710</v>
      </c>
    </row>
    <row r="17" spans="1:5" ht="19.5" customHeight="1">
      <c r="A17" s="19">
        <v>12</v>
      </c>
      <c r="B17" s="74" t="s">
        <v>1686</v>
      </c>
      <c r="C17" s="61" t="s">
        <v>1687</v>
      </c>
      <c r="D17" s="76" t="s">
        <v>1711</v>
      </c>
      <c r="E17" s="60" t="s">
        <v>1712</v>
      </c>
    </row>
    <row r="18" spans="1:5" ht="19.5" customHeight="1">
      <c r="A18" s="19">
        <v>13</v>
      </c>
      <c r="B18" s="74" t="s">
        <v>1688</v>
      </c>
      <c r="C18" s="61" t="s">
        <v>1689</v>
      </c>
      <c r="D18" s="90"/>
      <c r="E18" s="60"/>
    </row>
    <row r="19" spans="1:5" ht="19.5" customHeight="1">
      <c r="A19" s="19">
        <v>14</v>
      </c>
      <c r="B19" s="74"/>
      <c r="C19" s="61"/>
      <c r="D19" s="90"/>
      <c r="E19" s="60"/>
    </row>
    <row r="20" spans="1:5" ht="19.5" customHeight="1">
      <c r="A20" s="19">
        <v>15</v>
      </c>
      <c r="B20" s="74"/>
      <c r="C20" s="61"/>
      <c r="D20" s="90"/>
      <c r="E20" s="60"/>
    </row>
    <row r="21" spans="1:5" ht="19.5" customHeight="1">
      <c r="A21" s="19">
        <v>16</v>
      </c>
      <c r="B21" s="74"/>
      <c r="C21" s="61"/>
      <c r="D21" s="90"/>
      <c r="E21" s="110"/>
    </row>
    <row r="22" spans="1:5" ht="19.5" customHeight="1">
      <c r="A22" s="19">
        <v>17</v>
      </c>
      <c r="B22" s="74"/>
      <c r="C22" s="61"/>
      <c r="D22" s="90"/>
      <c r="E22" s="58"/>
    </row>
    <row r="23" spans="1:5" ht="19.5" customHeight="1">
      <c r="A23" s="19">
        <v>18</v>
      </c>
      <c r="B23" s="34"/>
      <c r="C23" s="35"/>
      <c r="D23" s="37"/>
      <c r="E23" s="24"/>
    </row>
    <row r="24" spans="1:5" ht="19.5" customHeight="1">
      <c r="A24" s="19">
        <v>19</v>
      </c>
      <c r="B24" s="34"/>
      <c r="C24" s="35"/>
      <c r="D24" s="37"/>
      <c r="E24" s="24"/>
    </row>
    <row r="25" spans="1:5" ht="19.5" customHeight="1">
      <c r="A25" s="19">
        <v>20</v>
      </c>
      <c r="B25" s="34"/>
      <c r="C25" s="35"/>
      <c r="D25" s="38"/>
      <c r="E25" s="24"/>
    </row>
    <row r="26" spans="1:5" ht="19.5" customHeight="1">
      <c r="A26" s="19">
        <v>21</v>
      </c>
      <c r="B26" s="28"/>
      <c r="C26" s="29"/>
      <c r="D26" s="26"/>
      <c r="E26" s="24"/>
    </row>
    <row r="27" spans="1:5" ht="19.5" customHeight="1">
      <c r="A27" s="19">
        <v>22</v>
      </c>
      <c r="B27" s="28"/>
      <c r="C27" s="29"/>
      <c r="D27" s="26"/>
      <c r="E27" s="24"/>
    </row>
    <row r="28" spans="1:5" ht="19.5" customHeight="1">
      <c r="A28" s="19">
        <v>23</v>
      </c>
      <c r="B28" s="28"/>
      <c r="C28" s="29"/>
      <c r="D28" s="26"/>
      <c r="E28" s="24"/>
    </row>
    <row r="29" spans="1:5" ht="19.5" customHeight="1">
      <c r="A29" s="19">
        <v>24</v>
      </c>
      <c r="B29" s="28"/>
      <c r="C29" s="29"/>
      <c r="D29" s="26"/>
      <c r="E29" s="24"/>
    </row>
    <row r="30" spans="1:5" ht="19.5" customHeight="1" thickBot="1">
      <c r="A30" s="20">
        <v>25</v>
      </c>
      <c r="B30" s="30"/>
      <c r="C30" s="31"/>
      <c r="D30" s="27"/>
      <c r="E30" s="25"/>
    </row>
    <row r="31" spans="1:5" ht="39.75" customHeight="1" thickBot="1">
      <c r="A31" s="20" t="s">
        <v>882</v>
      </c>
      <c r="B31" s="189" t="s">
        <v>883</v>
      </c>
      <c r="C31" s="190"/>
      <c r="D31" s="190"/>
      <c r="E31" s="191"/>
    </row>
    <row r="32" spans="1:5" ht="40.5" customHeight="1">
      <c r="A32" s="192" t="s">
        <v>2296</v>
      </c>
      <c r="B32" s="192"/>
      <c r="C32" s="192"/>
      <c r="D32" s="192"/>
      <c r="E32" s="192"/>
    </row>
    <row r="33" spans="1:5" ht="37.5" customHeight="1" thickBot="1">
      <c r="A33" s="193" t="s">
        <v>2376</v>
      </c>
      <c r="B33" s="193"/>
      <c r="C33" s="193"/>
      <c r="D33" s="193"/>
      <c r="E33" s="193"/>
    </row>
    <row r="34" spans="1:5" ht="19.5" customHeight="1">
      <c r="A34" s="18" t="s">
        <v>884</v>
      </c>
      <c r="B34" s="195" t="s">
        <v>885</v>
      </c>
      <c r="C34" s="195"/>
      <c r="D34" s="195"/>
      <c r="E34" s="196"/>
    </row>
    <row r="35" spans="1:5" ht="19.5" customHeight="1" thickBot="1">
      <c r="A35" s="46" t="s">
        <v>886</v>
      </c>
      <c r="B35" s="197" t="s">
        <v>887</v>
      </c>
      <c r="C35" s="198"/>
      <c r="D35" s="198"/>
      <c r="E35" s="199"/>
    </row>
    <row r="36" spans="1:5" ht="19.5" customHeight="1">
      <c r="A36" s="47" t="s">
        <v>888</v>
      </c>
      <c r="B36" s="200" t="s">
        <v>1765</v>
      </c>
      <c r="C36" s="201"/>
      <c r="D36" s="202" t="s">
        <v>1766</v>
      </c>
      <c r="E36" s="203"/>
    </row>
    <row r="37" spans="1:5" ht="19.5" customHeight="1" thickBot="1">
      <c r="A37" s="48" t="s">
        <v>889</v>
      </c>
      <c r="B37" s="49" t="s">
        <v>890</v>
      </c>
      <c r="C37" s="50" t="s">
        <v>891</v>
      </c>
      <c r="D37" s="51" t="s">
        <v>890</v>
      </c>
      <c r="E37" s="52" t="s">
        <v>891</v>
      </c>
    </row>
    <row r="38" spans="1:5" ht="19.5" customHeight="1">
      <c r="A38" s="21">
        <v>1</v>
      </c>
      <c r="B38" s="77" t="s">
        <v>1713</v>
      </c>
      <c r="C38" s="65" t="s">
        <v>1738</v>
      </c>
      <c r="D38" s="75" t="s">
        <v>1739</v>
      </c>
      <c r="E38" s="78" t="s">
        <v>1740</v>
      </c>
    </row>
    <row r="39" spans="1:5" ht="19.5" customHeight="1">
      <c r="A39" s="22">
        <v>2</v>
      </c>
      <c r="B39" s="79" t="s">
        <v>1714</v>
      </c>
      <c r="C39" s="67" t="s">
        <v>1715</v>
      </c>
      <c r="D39" s="76" t="s">
        <v>1741</v>
      </c>
      <c r="E39" s="80" t="s">
        <v>1742</v>
      </c>
    </row>
    <row r="40" spans="1:5" ht="19.5" customHeight="1">
      <c r="A40" s="22">
        <v>3</v>
      </c>
      <c r="B40" s="79" t="s">
        <v>1716</v>
      </c>
      <c r="C40" s="67" t="s">
        <v>1717</v>
      </c>
      <c r="D40" s="76" t="s">
        <v>1743</v>
      </c>
      <c r="E40" s="80" t="s">
        <v>1744</v>
      </c>
    </row>
    <row r="41" spans="1:5" ht="19.5" customHeight="1">
      <c r="A41" s="22">
        <v>4</v>
      </c>
      <c r="B41" s="79" t="s">
        <v>1718</v>
      </c>
      <c r="C41" s="67" t="s">
        <v>1719</v>
      </c>
      <c r="D41" s="76" t="s">
        <v>1745</v>
      </c>
      <c r="E41" s="80" t="s">
        <v>1231</v>
      </c>
    </row>
    <row r="42" spans="1:5" ht="19.5" customHeight="1">
      <c r="A42" s="22">
        <v>5</v>
      </c>
      <c r="B42" s="79" t="s">
        <v>1720</v>
      </c>
      <c r="C42" s="67" t="s">
        <v>1721</v>
      </c>
      <c r="D42" s="76" t="s">
        <v>1746</v>
      </c>
      <c r="E42" s="80" t="s">
        <v>1747</v>
      </c>
    </row>
    <row r="43" spans="1:5" ht="19.5" customHeight="1">
      <c r="A43" s="22">
        <v>6</v>
      </c>
      <c r="B43" s="79" t="s">
        <v>1722</v>
      </c>
      <c r="C43" s="67" t="s">
        <v>1723</v>
      </c>
      <c r="D43" s="76" t="s">
        <v>1748</v>
      </c>
      <c r="E43" s="80" t="s">
        <v>1749</v>
      </c>
    </row>
    <row r="44" spans="1:5" ht="19.5" customHeight="1">
      <c r="A44" s="22">
        <v>7</v>
      </c>
      <c r="B44" s="79" t="s">
        <v>1724</v>
      </c>
      <c r="C44" s="67" t="s">
        <v>1725</v>
      </c>
      <c r="D44" s="76" t="s">
        <v>1750</v>
      </c>
      <c r="E44" s="80" t="s">
        <v>1751</v>
      </c>
    </row>
    <row r="45" spans="1:5" ht="19.5" customHeight="1">
      <c r="A45" s="22">
        <v>8</v>
      </c>
      <c r="B45" s="79" t="s">
        <v>1726</v>
      </c>
      <c r="C45" s="67" t="s">
        <v>1727</v>
      </c>
      <c r="D45" s="76" t="s">
        <v>1752</v>
      </c>
      <c r="E45" s="80" t="s">
        <v>1753</v>
      </c>
    </row>
    <row r="46" spans="1:5" ht="19.5" customHeight="1">
      <c r="A46" s="22">
        <v>9</v>
      </c>
      <c r="B46" s="79" t="s">
        <v>1728</v>
      </c>
      <c r="C46" s="67" t="s">
        <v>1729</v>
      </c>
      <c r="D46" s="76" t="s">
        <v>1754</v>
      </c>
      <c r="E46" s="80" t="s">
        <v>1755</v>
      </c>
    </row>
    <row r="47" spans="1:5" ht="19.5" customHeight="1">
      <c r="A47" s="22">
        <v>10</v>
      </c>
      <c r="B47" s="79" t="s">
        <v>1730</v>
      </c>
      <c r="C47" s="67" t="s">
        <v>1731</v>
      </c>
      <c r="D47" s="76" t="s">
        <v>1756</v>
      </c>
      <c r="E47" s="80" t="s">
        <v>1757</v>
      </c>
    </row>
    <row r="48" spans="1:5" ht="19.5" customHeight="1">
      <c r="A48" s="22">
        <v>11</v>
      </c>
      <c r="B48" s="79" t="s">
        <v>1732</v>
      </c>
      <c r="C48" s="67" t="s">
        <v>1733</v>
      </c>
      <c r="D48" s="76" t="s">
        <v>1758</v>
      </c>
      <c r="E48" s="80" t="s">
        <v>1759</v>
      </c>
    </row>
    <row r="49" spans="1:9" ht="19.5" customHeight="1">
      <c r="A49" s="22">
        <v>12</v>
      </c>
      <c r="B49" s="79" t="s">
        <v>1734</v>
      </c>
      <c r="C49" s="67" t="s">
        <v>1735</v>
      </c>
      <c r="D49" s="76" t="s">
        <v>1760</v>
      </c>
      <c r="E49" s="80" t="s">
        <v>1761</v>
      </c>
      <c r="G49" s="125"/>
      <c r="H49" s="125"/>
      <c r="I49" s="125"/>
    </row>
    <row r="50" spans="1:9" ht="19.5" customHeight="1">
      <c r="A50" s="22">
        <v>13</v>
      </c>
      <c r="B50" s="79" t="s">
        <v>1736</v>
      </c>
      <c r="C50" s="67" t="s">
        <v>1737</v>
      </c>
      <c r="D50" s="76" t="s">
        <v>1762</v>
      </c>
      <c r="E50" s="80" t="s">
        <v>1763</v>
      </c>
      <c r="G50" s="125"/>
      <c r="H50" s="125"/>
      <c r="I50" s="125"/>
    </row>
    <row r="51" spans="1:9" ht="33" customHeight="1">
      <c r="A51" s="22">
        <v>14</v>
      </c>
      <c r="B51" s="79" t="s">
        <v>2355</v>
      </c>
      <c r="C51" s="99" t="s">
        <v>2354</v>
      </c>
      <c r="D51" s="76"/>
      <c r="E51" s="80"/>
      <c r="G51" s="126"/>
      <c r="H51" s="127"/>
      <c r="I51" s="125"/>
    </row>
    <row r="52" spans="1:9" ht="19.5" customHeight="1">
      <c r="A52" s="22">
        <v>15</v>
      </c>
      <c r="B52" s="79"/>
      <c r="C52" s="67"/>
      <c r="D52" s="76"/>
      <c r="E52" s="80"/>
      <c r="G52" s="125"/>
      <c r="H52" s="125"/>
      <c r="I52" s="125"/>
    </row>
    <row r="53" spans="1:9" ht="19.5" customHeight="1">
      <c r="A53" s="22">
        <v>16</v>
      </c>
      <c r="B53" s="79"/>
      <c r="C53" s="67"/>
      <c r="D53" s="76"/>
      <c r="E53" s="80"/>
      <c r="G53" s="125"/>
      <c r="H53" s="125"/>
      <c r="I53" s="125"/>
    </row>
    <row r="54" spans="1:5" ht="19.5" customHeight="1">
      <c r="A54" s="22">
        <v>17</v>
      </c>
      <c r="B54" s="79"/>
      <c r="C54" s="67"/>
      <c r="D54" s="76"/>
      <c r="E54" s="80"/>
    </row>
    <row r="55" spans="1:5" ht="19.5" customHeight="1">
      <c r="A55" s="22">
        <v>18</v>
      </c>
      <c r="B55" s="79"/>
      <c r="C55" s="67"/>
      <c r="D55" s="76"/>
      <c r="E55" s="80"/>
    </row>
    <row r="56" spans="1:5" ht="19.5" customHeight="1">
      <c r="A56" s="22">
        <v>19</v>
      </c>
      <c r="B56" s="79"/>
      <c r="C56" s="67"/>
      <c r="D56" s="76"/>
      <c r="E56" s="80"/>
    </row>
    <row r="57" spans="1:5" ht="19.5" customHeight="1">
      <c r="A57" s="22">
        <v>20</v>
      </c>
      <c r="B57" s="79"/>
      <c r="C57" s="67"/>
      <c r="D57" s="63"/>
      <c r="E57" s="80"/>
    </row>
    <row r="58" spans="1:5" ht="19.5" customHeight="1">
      <c r="A58" s="22">
        <v>21</v>
      </c>
      <c r="B58" s="28"/>
      <c r="C58" s="29"/>
      <c r="D58" s="26"/>
      <c r="E58" s="24"/>
    </row>
    <row r="59" spans="1:5" ht="19.5" customHeight="1">
      <c r="A59" s="22">
        <v>22</v>
      </c>
      <c r="B59" s="28"/>
      <c r="C59" s="29"/>
      <c r="D59" s="26"/>
      <c r="E59" s="24"/>
    </row>
    <row r="60" spans="1:5" ht="19.5" customHeight="1">
      <c r="A60" s="22">
        <v>23</v>
      </c>
      <c r="B60" s="28"/>
      <c r="C60" s="29"/>
      <c r="D60" s="26"/>
      <c r="E60" s="24"/>
    </row>
    <row r="61" spans="1:5" ht="19.5" customHeight="1">
      <c r="A61" s="22">
        <v>24</v>
      </c>
      <c r="B61" s="28"/>
      <c r="C61" s="29"/>
      <c r="D61" s="26"/>
      <c r="E61" s="24"/>
    </row>
    <row r="62" spans="1:5" ht="19.5" customHeight="1" thickBot="1">
      <c r="A62" s="22">
        <v>25</v>
      </c>
      <c r="B62" s="30"/>
      <c r="C62" s="31"/>
      <c r="D62" s="27"/>
      <c r="E62" s="25"/>
    </row>
    <row r="63" spans="1:5" ht="31.5" customHeight="1" thickBot="1">
      <c r="A63" s="20" t="s">
        <v>584</v>
      </c>
      <c r="B63" s="189" t="s">
        <v>585</v>
      </c>
      <c r="C63" s="190"/>
      <c r="D63" s="190"/>
      <c r="E63" s="191"/>
    </row>
    <row r="64" spans="1:5" ht="42.75" customHeight="1">
      <c r="A64" s="192" t="s">
        <v>2297</v>
      </c>
      <c r="B64" s="192"/>
      <c r="C64" s="192"/>
      <c r="D64" s="192"/>
      <c r="E64" s="192"/>
    </row>
    <row r="65" spans="1:5" ht="37.5" customHeight="1" thickBot="1">
      <c r="A65" s="193" t="s">
        <v>2377</v>
      </c>
      <c r="B65" s="193"/>
      <c r="C65" s="193"/>
      <c r="D65" s="193"/>
      <c r="E65" s="193"/>
    </row>
    <row r="66" spans="1:5" ht="19.5" customHeight="1">
      <c r="A66" s="18" t="s">
        <v>586</v>
      </c>
      <c r="B66" s="195" t="s">
        <v>892</v>
      </c>
      <c r="C66" s="195"/>
      <c r="D66" s="195"/>
      <c r="E66" s="196"/>
    </row>
    <row r="67" spans="1:5" ht="19.5" customHeight="1" thickBot="1">
      <c r="A67" s="46" t="s">
        <v>588</v>
      </c>
      <c r="B67" s="204" t="s">
        <v>1764</v>
      </c>
      <c r="C67" s="198"/>
      <c r="D67" s="198"/>
      <c r="E67" s="199"/>
    </row>
    <row r="68" spans="1:5" ht="19.5" customHeight="1">
      <c r="A68" s="47" t="s">
        <v>22</v>
      </c>
      <c r="B68" s="200" t="s">
        <v>1767</v>
      </c>
      <c r="C68" s="201"/>
      <c r="D68" s="202" t="s">
        <v>1768</v>
      </c>
      <c r="E68" s="203"/>
    </row>
    <row r="69" spans="1:5" ht="19.5" customHeight="1" thickBot="1">
      <c r="A69" s="48" t="s">
        <v>23</v>
      </c>
      <c r="B69" s="53" t="s">
        <v>589</v>
      </c>
      <c r="C69" s="54" t="s">
        <v>590</v>
      </c>
      <c r="D69" s="55" t="s">
        <v>589</v>
      </c>
      <c r="E69" s="56" t="s">
        <v>590</v>
      </c>
    </row>
    <row r="70" spans="1:5" ht="19.5" customHeight="1">
      <c r="A70" s="21">
        <v>1</v>
      </c>
      <c r="B70" s="81" t="s">
        <v>1769</v>
      </c>
      <c r="C70" s="82" t="s">
        <v>1770</v>
      </c>
      <c r="D70" s="83" t="s">
        <v>1805</v>
      </c>
      <c r="E70" s="59" t="s">
        <v>1806</v>
      </c>
    </row>
    <row r="71" spans="1:5" ht="19.5" customHeight="1">
      <c r="A71" s="22">
        <v>2</v>
      </c>
      <c r="B71" s="84" t="s">
        <v>1771</v>
      </c>
      <c r="C71" s="61" t="s">
        <v>1772</v>
      </c>
      <c r="D71" s="85" t="s">
        <v>1807</v>
      </c>
      <c r="E71" s="60" t="s">
        <v>1808</v>
      </c>
    </row>
    <row r="72" spans="1:5" ht="19.5" customHeight="1">
      <c r="A72" s="22">
        <v>3</v>
      </c>
      <c r="B72" s="84" t="s">
        <v>1773</v>
      </c>
      <c r="C72" s="61" t="s">
        <v>1774</v>
      </c>
      <c r="D72" s="85" t="s">
        <v>1809</v>
      </c>
      <c r="E72" s="60" t="s">
        <v>1810</v>
      </c>
    </row>
    <row r="73" spans="1:5" ht="19.5" customHeight="1">
      <c r="A73" s="22">
        <v>4</v>
      </c>
      <c r="B73" s="84" t="s">
        <v>1775</v>
      </c>
      <c r="C73" s="61" t="s">
        <v>1776</v>
      </c>
      <c r="D73" s="85" t="s">
        <v>1811</v>
      </c>
      <c r="E73" s="60" t="s">
        <v>1812</v>
      </c>
    </row>
    <row r="74" spans="1:5" ht="19.5" customHeight="1">
      <c r="A74" s="22">
        <v>5</v>
      </c>
      <c r="B74" s="84" t="s">
        <v>1777</v>
      </c>
      <c r="C74" s="61" t="s">
        <v>1778</v>
      </c>
      <c r="D74" s="85" t="s">
        <v>1813</v>
      </c>
      <c r="E74" s="60" t="s">
        <v>1814</v>
      </c>
    </row>
    <row r="75" spans="1:5" ht="33.75" customHeight="1">
      <c r="A75" s="22">
        <v>6</v>
      </c>
      <c r="B75" s="84" t="s">
        <v>1779</v>
      </c>
      <c r="C75" s="128" t="s">
        <v>2369</v>
      </c>
      <c r="D75" s="85" t="s">
        <v>1815</v>
      </c>
      <c r="E75" s="60" t="s">
        <v>1816</v>
      </c>
    </row>
    <row r="76" spans="1:5" ht="19.5" customHeight="1">
      <c r="A76" s="22">
        <v>7</v>
      </c>
      <c r="B76" s="84" t="s">
        <v>1780</v>
      </c>
      <c r="C76" s="61" t="s">
        <v>1781</v>
      </c>
      <c r="D76" s="85" t="s">
        <v>1817</v>
      </c>
      <c r="E76" s="60" t="s">
        <v>1818</v>
      </c>
    </row>
    <row r="77" spans="1:5" ht="19.5" customHeight="1">
      <c r="A77" s="22">
        <v>8</v>
      </c>
      <c r="B77" s="84" t="s">
        <v>1782</v>
      </c>
      <c r="C77" s="61" t="s">
        <v>1783</v>
      </c>
      <c r="D77" s="85" t="s">
        <v>1819</v>
      </c>
      <c r="E77" s="60" t="s">
        <v>1820</v>
      </c>
    </row>
    <row r="78" spans="1:5" ht="19.5" customHeight="1">
      <c r="A78" s="22">
        <v>9</v>
      </c>
      <c r="B78" s="84" t="s">
        <v>1784</v>
      </c>
      <c r="C78" s="61" t="s">
        <v>1785</v>
      </c>
      <c r="D78" s="85" t="s">
        <v>1821</v>
      </c>
      <c r="E78" s="60" t="s">
        <v>1822</v>
      </c>
    </row>
    <row r="79" spans="1:5" ht="19.5" customHeight="1">
      <c r="A79" s="22">
        <v>10</v>
      </c>
      <c r="B79" s="84" t="s">
        <v>1786</v>
      </c>
      <c r="C79" s="61" t="s">
        <v>1787</v>
      </c>
      <c r="D79" s="85" t="s">
        <v>1823</v>
      </c>
      <c r="E79" s="60" t="s">
        <v>1824</v>
      </c>
    </row>
    <row r="80" spans="1:5" ht="19.5" customHeight="1">
      <c r="A80" s="22">
        <v>11</v>
      </c>
      <c r="B80" s="84" t="s">
        <v>1788</v>
      </c>
      <c r="C80" s="61" t="s">
        <v>1789</v>
      </c>
      <c r="D80" s="85" t="s">
        <v>1825</v>
      </c>
      <c r="E80" s="60" t="s">
        <v>1826</v>
      </c>
    </row>
    <row r="81" spans="1:5" ht="33.75" customHeight="1">
      <c r="A81" s="22">
        <v>12</v>
      </c>
      <c r="B81" s="84" t="s">
        <v>1790</v>
      </c>
      <c r="C81" s="128" t="s">
        <v>2384</v>
      </c>
      <c r="D81" s="85" t="s">
        <v>1827</v>
      </c>
      <c r="E81" s="60" t="s">
        <v>1828</v>
      </c>
    </row>
    <row r="82" spans="1:5" ht="19.5" customHeight="1">
      <c r="A82" s="22">
        <v>13</v>
      </c>
      <c r="B82" s="84" t="s">
        <v>1791</v>
      </c>
      <c r="C82" s="61" t="s">
        <v>1792</v>
      </c>
      <c r="D82" s="85" t="s">
        <v>1829</v>
      </c>
      <c r="E82" s="60" t="s">
        <v>1830</v>
      </c>
    </row>
    <row r="83" spans="1:5" ht="19.5" customHeight="1">
      <c r="A83" s="22">
        <v>14</v>
      </c>
      <c r="B83" s="84" t="s">
        <v>1793</v>
      </c>
      <c r="C83" s="61" t="s">
        <v>1794</v>
      </c>
      <c r="D83" s="85" t="s">
        <v>1831</v>
      </c>
      <c r="E83" s="60" t="s">
        <v>1832</v>
      </c>
    </row>
    <row r="84" spans="1:5" ht="19.5" customHeight="1">
      <c r="A84" s="22">
        <v>15</v>
      </c>
      <c r="B84" s="84" t="s">
        <v>1795</v>
      </c>
      <c r="C84" s="61" t="s">
        <v>1796</v>
      </c>
      <c r="D84" s="85" t="s">
        <v>1833</v>
      </c>
      <c r="E84" s="60" t="s">
        <v>1834</v>
      </c>
    </row>
    <row r="85" spans="1:5" ht="27" customHeight="1">
      <c r="A85" s="22">
        <v>16</v>
      </c>
      <c r="B85" s="84" t="s">
        <v>1797</v>
      </c>
      <c r="C85" s="61" t="s">
        <v>1798</v>
      </c>
      <c r="D85" s="85" t="s">
        <v>1835</v>
      </c>
      <c r="E85" s="60" t="s">
        <v>1836</v>
      </c>
    </row>
    <row r="86" spans="1:5" ht="19.5" customHeight="1">
      <c r="A86" s="22">
        <v>17</v>
      </c>
      <c r="B86" s="84" t="s">
        <v>1799</v>
      </c>
      <c r="C86" s="61" t="s">
        <v>1800</v>
      </c>
      <c r="D86" s="85" t="s">
        <v>1837</v>
      </c>
      <c r="E86" s="60" t="s">
        <v>1838</v>
      </c>
    </row>
    <row r="87" spans="1:5" ht="19.5" customHeight="1">
      <c r="A87" s="22">
        <v>18</v>
      </c>
      <c r="B87" s="84" t="s">
        <v>1801</v>
      </c>
      <c r="C87" s="61" t="s">
        <v>1802</v>
      </c>
      <c r="D87" s="85" t="s">
        <v>1839</v>
      </c>
      <c r="E87" s="60" t="s">
        <v>1840</v>
      </c>
    </row>
    <row r="88" spans="1:5" ht="19.5" customHeight="1">
      <c r="A88" s="22">
        <v>19</v>
      </c>
      <c r="B88" s="84" t="s">
        <v>1803</v>
      </c>
      <c r="C88" s="61" t="s">
        <v>1804</v>
      </c>
      <c r="D88" s="85"/>
      <c r="E88" s="60"/>
    </row>
    <row r="89" spans="1:5" ht="18" customHeight="1">
      <c r="A89" s="22">
        <v>20</v>
      </c>
      <c r="B89" s="84"/>
      <c r="C89" s="61"/>
      <c r="D89" s="85"/>
      <c r="E89" s="60"/>
    </row>
    <row r="90" spans="1:5" ht="18" customHeight="1">
      <c r="A90" s="22">
        <v>21</v>
      </c>
      <c r="B90" s="84"/>
      <c r="C90" s="61"/>
      <c r="D90" s="63"/>
      <c r="E90" s="60"/>
    </row>
    <row r="91" spans="1:5" ht="18" customHeight="1">
      <c r="A91" s="22">
        <v>22</v>
      </c>
      <c r="B91" s="28"/>
      <c r="C91" s="35"/>
      <c r="D91" s="38"/>
      <c r="E91" s="24"/>
    </row>
    <row r="92" spans="1:5" ht="18" customHeight="1">
      <c r="A92" s="22">
        <v>23</v>
      </c>
      <c r="B92" s="28"/>
      <c r="C92" s="29"/>
      <c r="D92" s="26"/>
      <c r="E92" s="24"/>
    </row>
    <row r="93" spans="1:5" ht="18" customHeight="1">
      <c r="A93" s="22">
        <v>24</v>
      </c>
      <c r="B93" s="28"/>
      <c r="C93" s="29"/>
      <c r="D93" s="26"/>
      <c r="E93" s="24"/>
    </row>
    <row r="94" spans="1:5" ht="37.5" customHeight="1" thickBot="1">
      <c r="A94" s="20" t="s">
        <v>893</v>
      </c>
      <c r="B94" s="189" t="s">
        <v>894</v>
      </c>
      <c r="C94" s="190"/>
      <c r="D94" s="190"/>
      <c r="E94" s="191"/>
    </row>
    <row r="95" spans="1:5" ht="38.25" customHeight="1">
      <c r="A95" s="192" t="s">
        <v>2298</v>
      </c>
      <c r="B95" s="192"/>
      <c r="C95" s="192"/>
      <c r="D95" s="192"/>
      <c r="E95" s="192"/>
    </row>
    <row r="96" spans="1:5" ht="40.5" customHeight="1" thickBot="1">
      <c r="A96" s="193" t="s">
        <v>2376</v>
      </c>
      <c r="B96" s="193"/>
      <c r="C96" s="193"/>
      <c r="D96" s="193"/>
      <c r="E96" s="193"/>
    </row>
    <row r="97" spans="1:5" ht="19.5" customHeight="1">
      <c r="A97" s="18" t="s">
        <v>895</v>
      </c>
      <c r="B97" s="195" t="s">
        <v>896</v>
      </c>
      <c r="C97" s="195"/>
      <c r="D97" s="195"/>
      <c r="E97" s="196"/>
    </row>
    <row r="98" spans="1:5" ht="19.5" customHeight="1" thickBot="1">
      <c r="A98" s="46" t="s">
        <v>897</v>
      </c>
      <c r="B98" s="204" t="s">
        <v>1841</v>
      </c>
      <c r="C98" s="198"/>
      <c r="D98" s="198"/>
      <c r="E98" s="199"/>
    </row>
    <row r="99" spans="1:5" ht="19.5" customHeight="1">
      <c r="A99" s="47" t="s">
        <v>898</v>
      </c>
      <c r="B99" s="200" t="s">
        <v>1842</v>
      </c>
      <c r="C99" s="201"/>
      <c r="D99" s="202" t="s">
        <v>1843</v>
      </c>
      <c r="E99" s="203"/>
    </row>
    <row r="100" spans="1:5" ht="19.5" customHeight="1" thickBot="1">
      <c r="A100" s="48" t="s">
        <v>899</v>
      </c>
      <c r="B100" s="53" t="s">
        <v>900</v>
      </c>
      <c r="C100" s="54" t="s">
        <v>901</v>
      </c>
      <c r="D100" s="55" t="s">
        <v>900</v>
      </c>
      <c r="E100" s="56" t="s">
        <v>901</v>
      </c>
    </row>
    <row r="101" spans="1:5" ht="19.5" customHeight="1">
      <c r="A101" s="21">
        <v>1</v>
      </c>
      <c r="B101" s="81" t="s">
        <v>1844</v>
      </c>
      <c r="C101" s="82" t="s">
        <v>1909</v>
      </c>
      <c r="D101" s="83" t="s">
        <v>1877</v>
      </c>
      <c r="E101" s="59" t="s">
        <v>1878</v>
      </c>
    </row>
    <row r="102" spans="1:5" ht="19.5" customHeight="1">
      <c r="A102" s="22">
        <v>2</v>
      </c>
      <c r="B102" s="84" t="s">
        <v>1845</v>
      </c>
      <c r="C102" s="61" t="s">
        <v>1846</v>
      </c>
      <c r="D102" s="85" t="s">
        <v>1879</v>
      </c>
      <c r="E102" s="60" t="s">
        <v>1880</v>
      </c>
    </row>
    <row r="103" spans="1:5" ht="19.5" customHeight="1">
      <c r="A103" s="22">
        <v>3</v>
      </c>
      <c r="B103" s="84" t="s">
        <v>1847</v>
      </c>
      <c r="C103" s="61" t="s">
        <v>1848</v>
      </c>
      <c r="D103" s="85" t="s">
        <v>1881</v>
      </c>
      <c r="E103" s="60" t="s">
        <v>1882</v>
      </c>
    </row>
    <row r="104" spans="1:5" ht="19.5" customHeight="1">
      <c r="A104" s="22">
        <v>4</v>
      </c>
      <c r="B104" s="84" t="s">
        <v>1849</v>
      </c>
      <c r="C104" s="61" t="s">
        <v>1850</v>
      </c>
      <c r="D104" s="85" t="s">
        <v>1883</v>
      </c>
      <c r="E104" s="60" t="s">
        <v>1884</v>
      </c>
    </row>
    <row r="105" spans="1:5" ht="19.5" customHeight="1">
      <c r="A105" s="22">
        <v>5</v>
      </c>
      <c r="B105" s="84" t="s">
        <v>1851</v>
      </c>
      <c r="C105" s="61" t="s">
        <v>1852</v>
      </c>
      <c r="D105" s="85" t="s">
        <v>1885</v>
      </c>
      <c r="E105" s="60" t="s">
        <v>1886</v>
      </c>
    </row>
    <row r="106" spans="1:5" ht="19.5" customHeight="1">
      <c r="A106" s="22">
        <v>6</v>
      </c>
      <c r="B106" s="84" t="s">
        <v>1853</v>
      </c>
      <c r="C106" s="61" t="s">
        <v>1854</v>
      </c>
      <c r="D106" s="85" t="s">
        <v>1887</v>
      </c>
      <c r="E106" s="60" t="s">
        <v>1888</v>
      </c>
    </row>
    <row r="107" spans="1:5" ht="19.5" customHeight="1">
      <c r="A107" s="22">
        <v>7</v>
      </c>
      <c r="B107" s="84" t="s">
        <v>1855</v>
      </c>
      <c r="C107" s="61" t="s">
        <v>1856</v>
      </c>
      <c r="D107" s="85" t="s">
        <v>1889</v>
      </c>
      <c r="E107" s="60" t="s">
        <v>1890</v>
      </c>
    </row>
    <row r="108" spans="1:5" ht="19.5" customHeight="1">
      <c r="A108" s="22">
        <v>8</v>
      </c>
      <c r="B108" s="84" t="s">
        <v>1857</v>
      </c>
      <c r="C108" s="61" t="s">
        <v>1858</v>
      </c>
      <c r="D108" s="85" t="s">
        <v>1891</v>
      </c>
      <c r="E108" s="60" t="s">
        <v>1892</v>
      </c>
    </row>
    <row r="109" spans="1:5" ht="19.5" customHeight="1">
      <c r="A109" s="22">
        <v>9</v>
      </c>
      <c r="B109" s="84" t="s">
        <v>1859</v>
      </c>
      <c r="C109" s="61" t="s">
        <v>1860</v>
      </c>
      <c r="D109" s="85" t="s">
        <v>1893</v>
      </c>
      <c r="E109" s="60" t="s">
        <v>1894</v>
      </c>
    </row>
    <row r="110" spans="1:5" ht="19.5" customHeight="1">
      <c r="A110" s="22">
        <v>10</v>
      </c>
      <c r="B110" s="84" t="s">
        <v>1861</v>
      </c>
      <c r="C110" s="61" t="s">
        <v>1862</v>
      </c>
      <c r="D110" s="85" t="s">
        <v>1895</v>
      </c>
      <c r="E110" s="60" t="s">
        <v>1896</v>
      </c>
    </row>
    <row r="111" spans="1:5" ht="19.5" customHeight="1">
      <c r="A111" s="22">
        <v>11</v>
      </c>
      <c r="B111" s="84" t="s">
        <v>1863</v>
      </c>
      <c r="C111" s="61" t="s">
        <v>1864</v>
      </c>
      <c r="D111" s="85" t="s">
        <v>1897</v>
      </c>
      <c r="E111" s="60" t="s">
        <v>1898</v>
      </c>
    </row>
    <row r="112" spans="1:5" ht="19.5" customHeight="1">
      <c r="A112" s="22">
        <v>12</v>
      </c>
      <c r="B112" s="84" t="s">
        <v>1865</v>
      </c>
      <c r="C112" s="61" t="s">
        <v>1866</v>
      </c>
      <c r="D112" s="85" t="s">
        <v>1899</v>
      </c>
      <c r="E112" s="60" t="s">
        <v>1900</v>
      </c>
    </row>
    <row r="113" spans="1:5" ht="19.5" customHeight="1">
      <c r="A113" s="22">
        <v>13</v>
      </c>
      <c r="B113" s="84" t="s">
        <v>1867</v>
      </c>
      <c r="C113" s="61" t="s">
        <v>1868</v>
      </c>
      <c r="D113" s="85" t="s">
        <v>1901</v>
      </c>
      <c r="E113" s="60" t="s">
        <v>1902</v>
      </c>
    </row>
    <row r="114" spans="1:5" ht="19.5" customHeight="1">
      <c r="A114" s="22">
        <v>14</v>
      </c>
      <c r="B114" s="84" t="s">
        <v>1869</v>
      </c>
      <c r="C114" s="61" t="s">
        <v>1870</v>
      </c>
      <c r="D114" s="85" t="s">
        <v>1903</v>
      </c>
      <c r="E114" s="60" t="s">
        <v>1904</v>
      </c>
    </row>
    <row r="115" spans="1:5" ht="19.5" customHeight="1">
      <c r="A115" s="22">
        <v>15</v>
      </c>
      <c r="B115" s="84" t="s">
        <v>1871</v>
      </c>
      <c r="C115" s="61" t="s">
        <v>1872</v>
      </c>
      <c r="D115" s="85" t="s">
        <v>1905</v>
      </c>
      <c r="E115" s="60" t="s">
        <v>1906</v>
      </c>
    </row>
    <row r="116" spans="1:5" ht="19.5" customHeight="1">
      <c r="A116" s="22">
        <v>16</v>
      </c>
      <c r="B116" s="84" t="s">
        <v>1873</v>
      </c>
      <c r="C116" s="61" t="s">
        <v>1874</v>
      </c>
      <c r="D116" s="85" t="s">
        <v>1907</v>
      </c>
      <c r="E116" s="60" t="s">
        <v>1908</v>
      </c>
    </row>
    <row r="117" spans="1:5" ht="19.5" customHeight="1">
      <c r="A117" s="22">
        <v>17</v>
      </c>
      <c r="B117" s="84" t="s">
        <v>1875</v>
      </c>
      <c r="C117" s="61" t="s">
        <v>1876</v>
      </c>
      <c r="D117" s="85"/>
      <c r="E117" s="60"/>
    </row>
    <row r="118" spans="1:5" ht="19.5" customHeight="1">
      <c r="A118" s="22">
        <v>18</v>
      </c>
      <c r="B118" s="84"/>
      <c r="C118" s="61"/>
      <c r="D118" s="85"/>
      <c r="E118" s="60"/>
    </row>
    <row r="119" spans="1:5" ht="19.5" customHeight="1">
      <c r="A119" s="22">
        <v>19</v>
      </c>
      <c r="B119" s="84"/>
      <c r="C119" s="61"/>
      <c r="D119" s="85"/>
      <c r="E119" s="60"/>
    </row>
    <row r="120" spans="1:5" ht="19.5" customHeight="1">
      <c r="A120" s="22">
        <v>20</v>
      </c>
      <c r="B120" s="84"/>
      <c r="C120" s="61"/>
      <c r="D120" s="85"/>
      <c r="E120" s="60"/>
    </row>
    <row r="121" spans="1:5" ht="19.5" customHeight="1">
      <c r="A121" s="22">
        <v>21</v>
      </c>
      <c r="B121" s="28"/>
      <c r="C121" s="35"/>
      <c r="D121" s="38"/>
      <c r="E121" s="24"/>
    </row>
    <row r="122" spans="1:5" ht="19.5" customHeight="1">
      <c r="A122" s="22">
        <v>22</v>
      </c>
      <c r="B122" s="28"/>
      <c r="C122" s="29"/>
      <c r="D122" s="26"/>
      <c r="E122" s="24"/>
    </row>
    <row r="123" spans="1:5" ht="19.5" customHeight="1">
      <c r="A123" s="22">
        <v>23</v>
      </c>
      <c r="B123" s="28"/>
      <c r="C123" s="29"/>
      <c r="D123" s="26"/>
      <c r="E123" s="24"/>
    </row>
    <row r="124" spans="1:5" ht="19.5" customHeight="1">
      <c r="A124" s="22">
        <v>24</v>
      </c>
      <c r="B124" s="28"/>
      <c r="C124" s="29"/>
      <c r="D124" s="26"/>
      <c r="E124" s="24"/>
    </row>
    <row r="125" spans="1:5" ht="19.5" customHeight="1" thickBot="1">
      <c r="A125" s="23">
        <v>25</v>
      </c>
      <c r="B125" s="30"/>
      <c r="C125" s="31"/>
      <c r="D125" s="27"/>
      <c r="E125" s="25"/>
    </row>
    <row r="126" spans="1:5" ht="36" customHeight="1" thickBot="1">
      <c r="A126" s="20" t="s">
        <v>902</v>
      </c>
      <c r="B126" s="189" t="s">
        <v>903</v>
      </c>
      <c r="C126" s="190"/>
      <c r="D126" s="190"/>
      <c r="E126" s="191"/>
    </row>
    <row r="127" spans="1:5" ht="27.75" customHeight="1">
      <c r="A127" s="192" t="s">
        <v>2299</v>
      </c>
      <c r="B127" s="192"/>
      <c r="C127" s="192"/>
      <c r="D127" s="192"/>
      <c r="E127" s="192"/>
    </row>
    <row r="128" spans="1:5" ht="36" customHeight="1" thickBot="1">
      <c r="A128" s="193" t="s">
        <v>2376</v>
      </c>
      <c r="B128" s="193"/>
      <c r="C128" s="193"/>
      <c r="D128" s="193"/>
      <c r="E128" s="193"/>
    </row>
    <row r="129" spans="1:5" ht="19.5" customHeight="1">
      <c r="A129" s="18" t="s">
        <v>904</v>
      </c>
      <c r="B129" s="195" t="s">
        <v>905</v>
      </c>
      <c r="C129" s="195"/>
      <c r="D129" s="195"/>
      <c r="E129" s="196"/>
    </row>
    <row r="130" spans="1:5" ht="19.5" customHeight="1" thickBot="1">
      <c r="A130" s="46" t="s">
        <v>906</v>
      </c>
      <c r="B130" s="204" t="s">
        <v>1910</v>
      </c>
      <c r="C130" s="198"/>
      <c r="D130" s="198"/>
      <c r="E130" s="199"/>
    </row>
    <row r="131" spans="1:5" ht="19.5" customHeight="1">
      <c r="A131" s="47" t="s">
        <v>907</v>
      </c>
      <c r="B131" s="200" t="s">
        <v>1911</v>
      </c>
      <c r="C131" s="201"/>
      <c r="D131" s="202" t="s">
        <v>1912</v>
      </c>
      <c r="E131" s="203"/>
    </row>
    <row r="132" spans="1:5" ht="19.5" customHeight="1" thickBot="1">
      <c r="A132" s="48" t="s">
        <v>908</v>
      </c>
      <c r="B132" s="53" t="s">
        <v>909</v>
      </c>
      <c r="C132" s="54" t="s">
        <v>910</v>
      </c>
      <c r="D132" s="55" t="s">
        <v>909</v>
      </c>
      <c r="E132" s="56" t="s">
        <v>910</v>
      </c>
    </row>
    <row r="133" spans="1:5" ht="19.5" customHeight="1">
      <c r="A133" s="21">
        <v>1</v>
      </c>
      <c r="B133" s="86" t="s">
        <v>1913</v>
      </c>
      <c r="C133" s="82" t="s">
        <v>1914</v>
      </c>
      <c r="D133" s="75" t="s">
        <v>1943</v>
      </c>
      <c r="E133" s="59" t="s">
        <v>1944</v>
      </c>
    </row>
    <row r="134" spans="1:5" ht="19.5" customHeight="1">
      <c r="A134" s="22">
        <v>2</v>
      </c>
      <c r="B134" s="87" t="s">
        <v>1915</v>
      </c>
      <c r="C134" s="61" t="s">
        <v>1916</v>
      </c>
      <c r="D134" s="76" t="s">
        <v>1945</v>
      </c>
      <c r="E134" s="60" t="s">
        <v>1946</v>
      </c>
    </row>
    <row r="135" spans="1:5" ht="19.5" customHeight="1">
      <c r="A135" s="22">
        <v>3</v>
      </c>
      <c r="B135" s="87" t="s">
        <v>1917</v>
      </c>
      <c r="C135" s="61" t="s">
        <v>1918</v>
      </c>
      <c r="D135" s="76" t="s">
        <v>1947</v>
      </c>
      <c r="E135" s="60" t="s">
        <v>1948</v>
      </c>
    </row>
    <row r="136" spans="1:5" ht="19.5" customHeight="1">
      <c r="A136" s="22">
        <v>4</v>
      </c>
      <c r="B136" s="87" t="s">
        <v>1919</v>
      </c>
      <c r="C136" s="61" t="s">
        <v>1920</v>
      </c>
      <c r="D136" s="76" t="s">
        <v>1949</v>
      </c>
      <c r="E136" s="60" t="s">
        <v>1950</v>
      </c>
    </row>
    <row r="137" spans="1:5" ht="19.5" customHeight="1">
      <c r="A137" s="22">
        <v>5</v>
      </c>
      <c r="B137" s="87" t="s">
        <v>1921</v>
      </c>
      <c r="C137" s="61" t="s">
        <v>1922</v>
      </c>
      <c r="D137" s="76" t="s">
        <v>1951</v>
      </c>
      <c r="E137" s="60" t="s">
        <v>1952</v>
      </c>
    </row>
    <row r="138" spans="1:5" ht="19.5" customHeight="1">
      <c r="A138" s="22">
        <v>6</v>
      </c>
      <c r="B138" s="87" t="s">
        <v>1923</v>
      </c>
      <c r="C138" s="61" t="s">
        <v>1924</v>
      </c>
      <c r="D138" s="76" t="s">
        <v>1953</v>
      </c>
      <c r="E138" s="60" t="s">
        <v>1954</v>
      </c>
    </row>
    <row r="139" spans="1:5" ht="19.5" customHeight="1">
      <c r="A139" s="22">
        <v>7</v>
      </c>
      <c r="B139" s="87" t="s">
        <v>1925</v>
      </c>
      <c r="C139" s="61" t="s">
        <v>1926</v>
      </c>
      <c r="D139" s="76" t="s">
        <v>1955</v>
      </c>
      <c r="E139" s="60" t="s">
        <v>1956</v>
      </c>
    </row>
    <row r="140" spans="1:5" ht="19.5" customHeight="1">
      <c r="A140" s="22">
        <v>8</v>
      </c>
      <c r="B140" s="87" t="s">
        <v>1927</v>
      </c>
      <c r="C140" s="61" t="s">
        <v>1928</v>
      </c>
      <c r="D140" s="76" t="s">
        <v>1957</v>
      </c>
      <c r="E140" s="60" t="s">
        <v>1958</v>
      </c>
    </row>
    <row r="141" spans="1:5" ht="19.5" customHeight="1">
      <c r="A141" s="22">
        <v>9</v>
      </c>
      <c r="B141" s="87" t="s">
        <v>1929</v>
      </c>
      <c r="C141" s="61" t="s">
        <v>1930</v>
      </c>
      <c r="D141" s="76" t="s">
        <v>1959</v>
      </c>
      <c r="E141" s="60" t="s">
        <v>1960</v>
      </c>
    </row>
    <row r="142" spans="1:5" ht="19.5" customHeight="1">
      <c r="A142" s="22">
        <v>10</v>
      </c>
      <c r="B142" s="87" t="s">
        <v>1931</v>
      </c>
      <c r="C142" s="61" t="s">
        <v>1932</v>
      </c>
      <c r="D142" s="76" t="s">
        <v>1961</v>
      </c>
      <c r="E142" s="60" t="s">
        <v>1962</v>
      </c>
    </row>
    <row r="143" spans="1:5" ht="19.5" customHeight="1">
      <c r="A143" s="22">
        <v>11</v>
      </c>
      <c r="B143" s="87" t="s">
        <v>1933</v>
      </c>
      <c r="C143" s="61" t="s">
        <v>1934</v>
      </c>
      <c r="D143" s="76" t="s">
        <v>1963</v>
      </c>
      <c r="E143" s="60" t="s">
        <v>1964</v>
      </c>
    </row>
    <row r="144" spans="1:5" ht="19.5" customHeight="1">
      <c r="A144" s="22">
        <v>12</v>
      </c>
      <c r="B144" s="87" t="s">
        <v>1935</v>
      </c>
      <c r="C144" s="61" t="s">
        <v>1936</v>
      </c>
      <c r="D144" s="76" t="s">
        <v>1965</v>
      </c>
      <c r="E144" s="60" t="s">
        <v>1966</v>
      </c>
    </row>
    <row r="145" spans="1:5" ht="19.5" customHeight="1">
      <c r="A145" s="22">
        <v>13</v>
      </c>
      <c r="B145" s="87" t="s">
        <v>1937</v>
      </c>
      <c r="C145" s="61" t="s">
        <v>1938</v>
      </c>
      <c r="D145" s="76" t="s">
        <v>1967</v>
      </c>
      <c r="E145" s="60" t="s">
        <v>1968</v>
      </c>
    </row>
    <row r="146" spans="1:5" ht="19.5" customHeight="1">
      <c r="A146" s="22">
        <v>14</v>
      </c>
      <c r="B146" s="87" t="s">
        <v>1939</v>
      </c>
      <c r="C146" s="61" t="s">
        <v>1940</v>
      </c>
      <c r="D146" s="76" t="s">
        <v>1969</v>
      </c>
      <c r="E146" s="60" t="s">
        <v>1970</v>
      </c>
    </row>
    <row r="147" spans="1:5" ht="19.5" customHeight="1">
      <c r="A147" s="22">
        <v>15</v>
      </c>
      <c r="B147" s="87" t="s">
        <v>1941</v>
      </c>
      <c r="C147" s="61" t="s">
        <v>1942</v>
      </c>
      <c r="D147" s="76"/>
      <c r="E147" s="60"/>
    </row>
    <row r="148" spans="1:5" ht="19.5" customHeight="1">
      <c r="A148" s="22">
        <v>16</v>
      </c>
      <c r="B148" s="87"/>
      <c r="C148" s="61"/>
      <c r="D148" s="76"/>
      <c r="E148" s="60"/>
    </row>
    <row r="149" spans="1:5" ht="26.25" customHeight="1">
      <c r="A149" s="22">
        <v>17</v>
      </c>
      <c r="B149" s="87"/>
      <c r="C149" s="61"/>
      <c r="D149" s="90"/>
      <c r="E149" s="111"/>
    </row>
    <row r="150" spans="1:5" ht="19.5" customHeight="1">
      <c r="A150" s="22">
        <v>18</v>
      </c>
      <c r="B150" s="87"/>
      <c r="C150" s="61"/>
      <c r="D150" s="76"/>
      <c r="E150" s="60"/>
    </row>
    <row r="151" spans="1:5" ht="27" customHeight="1">
      <c r="A151" s="22">
        <v>19</v>
      </c>
      <c r="B151" s="92"/>
      <c r="C151" s="94"/>
      <c r="D151" s="38"/>
      <c r="E151" s="24"/>
    </row>
    <row r="152" spans="1:5" ht="19.5" customHeight="1">
      <c r="A152" s="22">
        <v>20</v>
      </c>
      <c r="B152" s="28"/>
      <c r="C152" s="35"/>
      <c r="D152" s="38"/>
      <c r="E152" s="24"/>
    </row>
    <row r="153" spans="1:5" ht="19.5" customHeight="1">
      <c r="A153" s="22">
        <v>21</v>
      </c>
      <c r="B153" s="28"/>
      <c r="C153" s="35"/>
      <c r="D153" s="38"/>
      <c r="E153" s="24"/>
    </row>
    <row r="154" spans="1:5" ht="19.5" customHeight="1">
      <c r="A154" s="22">
        <v>22</v>
      </c>
      <c r="B154" s="28"/>
      <c r="C154" s="29"/>
      <c r="D154" s="26"/>
      <c r="E154" s="24"/>
    </row>
    <row r="155" spans="1:5" ht="19.5" customHeight="1">
      <c r="A155" s="22">
        <v>23</v>
      </c>
      <c r="B155" s="28"/>
      <c r="C155" s="29"/>
      <c r="D155" s="26"/>
      <c r="E155" s="24"/>
    </row>
    <row r="156" spans="1:5" ht="19.5" customHeight="1">
      <c r="A156" s="22">
        <v>24</v>
      </c>
      <c r="B156" s="28"/>
      <c r="C156" s="29"/>
      <c r="D156" s="26"/>
      <c r="E156" s="24"/>
    </row>
    <row r="157" spans="1:5" ht="19.5" customHeight="1" thickBot="1">
      <c r="A157" s="23">
        <v>25</v>
      </c>
      <c r="B157" s="30"/>
      <c r="C157" s="31"/>
      <c r="D157" s="27"/>
      <c r="E157" s="25"/>
    </row>
    <row r="158" spans="1:5" ht="36.75" customHeight="1" thickBot="1">
      <c r="A158" s="20" t="s">
        <v>911</v>
      </c>
      <c r="B158" s="189" t="s">
        <v>912</v>
      </c>
      <c r="C158" s="190"/>
      <c r="D158" s="190"/>
      <c r="E158" s="191"/>
    </row>
    <row r="159" spans="1:5" ht="42" customHeight="1">
      <c r="A159" s="192" t="s">
        <v>2300</v>
      </c>
      <c r="B159" s="192"/>
      <c r="C159" s="192"/>
      <c r="D159" s="192"/>
      <c r="E159" s="192"/>
    </row>
    <row r="160" spans="1:5" ht="37.5" customHeight="1" thickBot="1">
      <c r="A160" s="193" t="s">
        <v>2376</v>
      </c>
      <c r="B160" s="193"/>
      <c r="C160" s="193"/>
      <c r="D160" s="193"/>
      <c r="E160" s="193"/>
    </row>
    <row r="161" spans="1:5" ht="19.5" customHeight="1">
      <c r="A161" s="18" t="s">
        <v>913</v>
      </c>
      <c r="B161" s="195" t="s">
        <v>914</v>
      </c>
      <c r="C161" s="195"/>
      <c r="D161" s="195"/>
      <c r="E161" s="196"/>
    </row>
    <row r="162" spans="1:5" ht="19.5" customHeight="1" thickBot="1">
      <c r="A162" s="46" t="s">
        <v>915</v>
      </c>
      <c r="B162" s="204" t="s">
        <v>1971</v>
      </c>
      <c r="C162" s="198"/>
      <c r="D162" s="198"/>
      <c r="E162" s="199"/>
    </row>
    <row r="163" spans="1:5" ht="19.5" customHeight="1">
      <c r="A163" s="47" t="s">
        <v>916</v>
      </c>
      <c r="B163" s="200" t="s">
        <v>1972</v>
      </c>
      <c r="C163" s="201"/>
      <c r="D163" s="202" t="s">
        <v>1973</v>
      </c>
      <c r="E163" s="203"/>
    </row>
    <row r="164" spans="1:5" ht="19.5" customHeight="1" thickBot="1">
      <c r="A164" s="48" t="s">
        <v>917</v>
      </c>
      <c r="B164" s="53" t="s">
        <v>918</v>
      </c>
      <c r="C164" s="54" t="s">
        <v>919</v>
      </c>
      <c r="D164" s="55" t="s">
        <v>918</v>
      </c>
      <c r="E164" s="56" t="s">
        <v>919</v>
      </c>
    </row>
    <row r="165" spans="1:5" ht="19.5" customHeight="1">
      <c r="A165" s="21">
        <v>1</v>
      </c>
      <c r="B165" s="86" t="s">
        <v>1974</v>
      </c>
      <c r="C165" s="82" t="s">
        <v>2010</v>
      </c>
      <c r="D165" s="75" t="s">
        <v>2012</v>
      </c>
      <c r="E165" s="59" t="s">
        <v>2046</v>
      </c>
    </row>
    <row r="166" spans="1:5" ht="19.5" customHeight="1">
      <c r="A166" s="22">
        <v>2</v>
      </c>
      <c r="B166" s="87" t="s">
        <v>1975</v>
      </c>
      <c r="C166" s="61" t="s">
        <v>2011</v>
      </c>
      <c r="D166" s="76" t="s">
        <v>2013</v>
      </c>
      <c r="E166" s="60" t="s">
        <v>2047</v>
      </c>
    </row>
    <row r="167" spans="1:5" ht="19.5" customHeight="1">
      <c r="A167" s="22">
        <v>3</v>
      </c>
      <c r="B167" s="87" t="s">
        <v>1976</v>
      </c>
      <c r="C167" s="61" t="s">
        <v>1977</v>
      </c>
      <c r="D167" s="76" t="s">
        <v>2014</v>
      </c>
      <c r="E167" s="60" t="s">
        <v>2015</v>
      </c>
    </row>
    <row r="168" spans="1:5" ht="19.5" customHeight="1">
      <c r="A168" s="22">
        <v>4</v>
      </c>
      <c r="B168" s="87" t="s">
        <v>1978</v>
      </c>
      <c r="C168" s="61" t="s">
        <v>1979</v>
      </c>
      <c r="D168" s="76" t="s">
        <v>2016</v>
      </c>
      <c r="E168" s="60" t="s">
        <v>2017</v>
      </c>
    </row>
    <row r="169" spans="1:5" ht="19.5" customHeight="1">
      <c r="A169" s="22">
        <v>5</v>
      </c>
      <c r="B169" s="87" t="s">
        <v>1980</v>
      </c>
      <c r="C169" s="61" t="s">
        <v>1981</v>
      </c>
      <c r="D169" s="76" t="s">
        <v>2018</v>
      </c>
      <c r="E169" s="60" t="s">
        <v>2019</v>
      </c>
    </row>
    <row r="170" spans="1:5" ht="19.5" customHeight="1">
      <c r="A170" s="22">
        <v>6</v>
      </c>
      <c r="B170" s="87" t="s">
        <v>1982</v>
      </c>
      <c r="C170" s="61" t="s">
        <v>1983</v>
      </c>
      <c r="D170" s="76" t="s">
        <v>2020</v>
      </c>
      <c r="E170" s="60" t="s">
        <v>2021</v>
      </c>
    </row>
    <row r="171" spans="1:5" ht="19.5" customHeight="1">
      <c r="A171" s="22">
        <v>7</v>
      </c>
      <c r="B171" s="87" t="s">
        <v>1984</v>
      </c>
      <c r="C171" s="61" t="s">
        <v>1985</v>
      </c>
      <c r="D171" s="76" t="s">
        <v>2022</v>
      </c>
      <c r="E171" s="60" t="s">
        <v>2023</v>
      </c>
    </row>
    <row r="172" spans="1:5" ht="19.5" customHeight="1">
      <c r="A172" s="22">
        <v>8</v>
      </c>
      <c r="B172" s="87" t="s">
        <v>1986</v>
      </c>
      <c r="C172" s="61" t="s">
        <v>1987</v>
      </c>
      <c r="D172" s="76" t="s">
        <v>2024</v>
      </c>
      <c r="E172" s="60" t="s">
        <v>2025</v>
      </c>
    </row>
    <row r="173" spans="1:5" ht="19.5" customHeight="1">
      <c r="A173" s="22">
        <v>9</v>
      </c>
      <c r="B173" s="87" t="s">
        <v>1988</v>
      </c>
      <c r="C173" s="61" t="s">
        <v>1989</v>
      </c>
      <c r="D173" s="76" t="s">
        <v>2026</v>
      </c>
      <c r="E173" s="60" t="s">
        <v>2027</v>
      </c>
    </row>
    <row r="174" spans="1:5" ht="19.5" customHeight="1">
      <c r="A174" s="22">
        <v>10</v>
      </c>
      <c r="B174" s="87" t="s">
        <v>1990</v>
      </c>
      <c r="C174" s="61" t="s">
        <v>1991</v>
      </c>
      <c r="D174" s="76" t="s">
        <v>2028</v>
      </c>
      <c r="E174" s="60" t="s">
        <v>2029</v>
      </c>
    </row>
    <row r="175" spans="1:5" ht="19.5" customHeight="1">
      <c r="A175" s="22">
        <v>11</v>
      </c>
      <c r="B175" s="87" t="s">
        <v>1992</v>
      </c>
      <c r="C175" s="61" t="s">
        <v>1993</v>
      </c>
      <c r="D175" s="76" t="s">
        <v>2030</v>
      </c>
      <c r="E175" s="60" t="s">
        <v>2031</v>
      </c>
    </row>
    <row r="176" spans="1:5" ht="19.5" customHeight="1">
      <c r="A176" s="22">
        <v>12</v>
      </c>
      <c r="B176" s="87" t="s">
        <v>1994</v>
      </c>
      <c r="C176" s="61" t="s">
        <v>1995</v>
      </c>
      <c r="D176" s="76" t="s">
        <v>2032</v>
      </c>
      <c r="E176" s="60" t="s">
        <v>2033</v>
      </c>
    </row>
    <row r="177" spans="1:5" ht="19.5" customHeight="1">
      <c r="A177" s="22">
        <v>13</v>
      </c>
      <c r="B177" s="87" t="s">
        <v>1996</v>
      </c>
      <c r="C177" s="61" t="s">
        <v>1997</v>
      </c>
      <c r="D177" s="76" t="s">
        <v>2034</v>
      </c>
      <c r="E177" s="60" t="s">
        <v>2035</v>
      </c>
    </row>
    <row r="178" spans="1:5" ht="19.5" customHeight="1">
      <c r="A178" s="22">
        <v>14</v>
      </c>
      <c r="B178" s="87" t="s">
        <v>1998</v>
      </c>
      <c r="C178" s="61" t="s">
        <v>1999</v>
      </c>
      <c r="D178" s="76" t="s">
        <v>2036</v>
      </c>
      <c r="E178" s="60" t="s">
        <v>2037</v>
      </c>
    </row>
    <row r="179" spans="1:5" ht="19.5" customHeight="1">
      <c r="A179" s="22">
        <v>15</v>
      </c>
      <c r="B179" s="87" t="s">
        <v>2000</v>
      </c>
      <c r="C179" s="61" t="s">
        <v>2001</v>
      </c>
      <c r="D179" s="76" t="s">
        <v>2038</v>
      </c>
      <c r="E179" s="60" t="s">
        <v>2039</v>
      </c>
    </row>
    <row r="180" spans="1:5" ht="19.5" customHeight="1">
      <c r="A180" s="22">
        <v>16</v>
      </c>
      <c r="B180" s="87" t="s">
        <v>2002</v>
      </c>
      <c r="C180" s="61" t="s">
        <v>2003</v>
      </c>
      <c r="D180" s="76" t="s">
        <v>2040</v>
      </c>
      <c r="E180" s="60" t="s">
        <v>2041</v>
      </c>
    </row>
    <row r="181" spans="1:5" ht="19.5" customHeight="1">
      <c r="A181" s="22">
        <v>17</v>
      </c>
      <c r="B181" s="87" t="s">
        <v>2004</v>
      </c>
      <c r="C181" s="61" t="s">
        <v>2005</v>
      </c>
      <c r="D181" s="90" t="s">
        <v>2042</v>
      </c>
      <c r="E181" s="112" t="s">
        <v>2043</v>
      </c>
    </row>
    <row r="182" spans="1:5" ht="19.5" customHeight="1">
      <c r="A182" s="22">
        <v>18</v>
      </c>
      <c r="B182" s="87" t="s">
        <v>2006</v>
      </c>
      <c r="C182" s="61" t="s">
        <v>2007</v>
      </c>
      <c r="D182" s="76" t="s">
        <v>2044</v>
      </c>
      <c r="E182" s="60" t="s">
        <v>2045</v>
      </c>
    </row>
    <row r="183" spans="1:5" ht="19.5" customHeight="1">
      <c r="A183" s="22">
        <v>19</v>
      </c>
      <c r="B183" s="87" t="s">
        <v>2008</v>
      </c>
      <c r="C183" s="61" t="s">
        <v>2009</v>
      </c>
      <c r="D183" s="76"/>
      <c r="E183" s="60"/>
    </row>
    <row r="184" spans="1:5" ht="19.5" customHeight="1">
      <c r="A184" s="22">
        <v>20</v>
      </c>
      <c r="B184" s="87"/>
      <c r="C184" s="61"/>
      <c r="D184" s="63"/>
      <c r="E184" s="60"/>
    </row>
    <row r="185" spans="1:5" ht="19.5" customHeight="1">
      <c r="A185" s="22">
        <v>21</v>
      </c>
      <c r="B185" s="28"/>
      <c r="C185" s="29"/>
      <c r="D185" s="26"/>
      <c r="E185" s="24"/>
    </row>
    <row r="186" spans="1:5" ht="19.5" customHeight="1">
      <c r="A186" s="22">
        <v>22</v>
      </c>
      <c r="B186" s="28"/>
      <c r="C186" s="29"/>
      <c r="D186" s="26"/>
      <c r="E186" s="24"/>
    </row>
    <row r="187" spans="1:5" ht="19.5" customHeight="1">
      <c r="A187" s="22">
        <v>23</v>
      </c>
      <c r="B187" s="28"/>
      <c r="C187" s="29"/>
      <c r="D187" s="26"/>
      <c r="E187" s="24"/>
    </row>
    <row r="188" spans="1:5" ht="19.5" customHeight="1">
      <c r="A188" s="22">
        <v>24</v>
      </c>
      <c r="B188" s="28"/>
      <c r="C188" s="29"/>
      <c r="D188" s="26"/>
      <c r="E188" s="24"/>
    </row>
    <row r="189" spans="1:5" ht="19.5" customHeight="1" thickBot="1">
      <c r="A189" s="23">
        <v>25</v>
      </c>
      <c r="B189" s="30"/>
      <c r="C189" s="31"/>
      <c r="D189" s="27"/>
      <c r="E189" s="25"/>
    </row>
    <row r="190" spans="1:5" ht="40.5" customHeight="1" thickBot="1">
      <c r="A190" s="20" t="s">
        <v>920</v>
      </c>
      <c r="B190" s="189" t="s">
        <v>921</v>
      </c>
      <c r="C190" s="190"/>
      <c r="D190" s="190"/>
      <c r="E190" s="191"/>
    </row>
    <row r="191" spans="1:5" ht="35.25" customHeight="1">
      <c r="A191" s="192" t="s">
        <v>2301</v>
      </c>
      <c r="B191" s="192"/>
      <c r="C191" s="192"/>
      <c r="D191" s="192"/>
      <c r="E191" s="192"/>
    </row>
    <row r="192" spans="1:5" ht="33.75" customHeight="1" thickBot="1">
      <c r="A192" s="193" t="s">
        <v>2376</v>
      </c>
      <c r="B192" s="193"/>
      <c r="C192" s="193"/>
      <c r="D192" s="193"/>
      <c r="E192" s="193"/>
    </row>
    <row r="193" spans="1:5" ht="19.5" customHeight="1">
      <c r="A193" s="18" t="s">
        <v>922</v>
      </c>
      <c r="B193" s="195" t="s">
        <v>923</v>
      </c>
      <c r="C193" s="195"/>
      <c r="D193" s="195"/>
      <c r="E193" s="196"/>
    </row>
    <row r="194" spans="1:5" ht="19.5" customHeight="1" thickBot="1">
      <c r="A194" s="46" t="s">
        <v>924</v>
      </c>
      <c r="B194" s="204" t="s">
        <v>2048</v>
      </c>
      <c r="C194" s="198"/>
      <c r="D194" s="198"/>
      <c r="E194" s="199"/>
    </row>
    <row r="195" spans="1:5" ht="19.5" customHeight="1">
      <c r="A195" s="47" t="s">
        <v>925</v>
      </c>
      <c r="B195" s="200" t="s">
        <v>2049</v>
      </c>
      <c r="C195" s="201"/>
      <c r="D195" s="202" t="s">
        <v>2050</v>
      </c>
      <c r="E195" s="203"/>
    </row>
    <row r="196" spans="1:5" ht="19.5" customHeight="1" thickBot="1">
      <c r="A196" s="48" t="s">
        <v>926</v>
      </c>
      <c r="B196" s="53" t="s">
        <v>927</v>
      </c>
      <c r="C196" s="54" t="s">
        <v>928</v>
      </c>
      <c r="D196" s="55" t="s">
        <v>927</v>
      </c>
      <c r="E196" s="56" t="s">
        <v>928</v>
      </c>
    </row>
    <row r="197" spans="1:5" ht="19.5" customHeight="1">
      <c r="A197" s="21">
        <v>1</v>
      </c>
      <c r="B197" s="91" t="s">
        <v>2051</v>
      </c>
      <c r="C197" s="82" t="s">
        <v>2096</v>
      </c>
      <c r="D197" s="75" t="s">
        <v>2074</v>
      </c>
      <c r="E197" s="59" t="s">
        <v>2075</v>
      </c>
    </row>
    <row r="198" spans="1:5" ht="19.5" customHeight="1">
      <c r="A198" s="22">
        <v>2</v>
      </c>
      <c r="B198" s="92" t="s">
        <v>2052</v>
      </c>
      <c r="C198" s="61" t="s">
        <v>2053</v>
      </c>
      <c r="D198" s="76" t="s">
        <v>2076</v>
      </c>
      <c r="E198" s="60" t="s">
        <v>2077</v>
      </c>
    </row>
    <row r="199" spans="1:5" ht="19.5" customHeight="1">
      <c r="A199" s="22">
        <v>3</v>
      </c>
      <c r="B199" s="92" t="s">
        <v>2054</v>
      </c>
      <c r="C199" s="61" t="s">
        <v>2055</v>
      </c>
      <c r="D199" s="76" t="s">
        <v>2078</v>
      </c>
      <c r="E199" s="60" t="s">
        <v>2079</v>
      </c>
    </row>
    <row r="200" spans="1:5" ht="19.5" customHeight="1">
      <c r="A200" s="22">
        <v>4</v>
      </c>
      <c r="B200" s="92" t="s">
        <v>2056</v>
      </c>
      <c r="C200" s="61" t="s">
        <v>2057</v>
      </c>
      <c r="D200" s="76" t="s">
        <v>2080</v>
      </c>
      <c r="E200" s="60" t="s">
        <v>2081</v>
      </c>
    </row>
    <row r="201" spans="1:5" ht="19.5" customHeight="1">
      <c r="A201" s="22">
        <v>5</v>
      </c>
      <c r="B201" s="92" t="s">
        <v>2058</v>
      </c>
      <c r="C201" s="61" t="s">
        <v>2059</v>
      </c>
      <c r="D201" s="76" t="s">
        <v>2082</v>
      </c>
      <c r="E201" s="60" t="s">
        <v>2083</v>
      </c>
    </row>
    <row r="202" spans="1:5" ht="19.5" customHeight="1">
      <c r="A202" s="22">
        <v>6</v>
      </c>
      <c r="B202" s="92" t="s">
        <v>2060</v>
      </c>
      <c r="C202" s="113" t="s">
        <v>2061</v>
      </c>
      <c r="D202" s="76" t="s">
        <v>2084</v>
      </c>
      <c r="E202" s="60" t="s">
        <v>2085</v>
      </c>
    </row>
    <row r="203" spans="1:5" ht="19.5" customHeight="1">
      <c r="A203" s="22">
        <v>7</v>
      </c>
      <c r="B203" s="92" t="s">
        <v>2062</v>
      </c>
      <c r="C203" s="61" t="s">
        <v>2063</v>
      </c>
      <c r="D203" s="76" t="s">
        <v>2086</v>
      </c>
      <c r="E203" s="60" t="s">
        <v>2087</v>
      </c>
    </row>
    <row r="204" spans="1:5" ht="19.5" customHeight="1">
      <c r="A204" s="22">
        <v>8</v>
      </c>
      <c r="B204" s="92" t="s">
        <v>2064</v>
      </c>
      <c r="C204" s="61" t="s">
        <v>2065</v>
      </c>
      <c r="D204" s="76" t="s">
        <v>2088</v>
      </c>
      <c r="E204" s="60" t="s">
        <v>2089</v>
      </c>
    </row>
    <row r="205" spans="1:5" ht="19.5" customHeight="1">
      <c r="A205" s="22">
        <v>9</v>
      </c>
      <c r="B205" s="92" t="s">
        <v>2066</v>
      </c>
      <c r="C205" s="61" t="s">
        <v>2067</v>
      </c>
      <c r="D205" s="76" t="s">
        <v>2090</v>
      </c>
      <c r="E205" s="60" t="s">
        <v>2091</v>
      </c>
    </row>
    <row r="206" spans="1:5" ht="19.5" customHeight="1">
      <c r="A206" s="22">
        <v>10</v>
      </c>
      <c r="B206" s="92" t="s">
        <v>2068</v>
      </c>
      <c r="C206" s="61" t="s">
        <v>2069</v>
      </c>
      <c r="D206" s="76" t="s">
        <v>2092</v>
      </c>
      <c r="E206" s="60" t="s">
        <v>2093</v>
      </c>
    </row>
    <row r="207" spans="1:5" ht="19.5" customHeight="1">
      <c r="A207" s="22">
        <v>11</v>
      </c>
      <c r="B207" s="92" t="s">
        <v>2070</v>
      </c>
      <c r="C207" s="61" t="s">
        <v>2071</v>
      </c>
      <c r="D207" s="76" t="s">
        <v>2094</v>
      </c>
      <c r="E207" s="60" t="s">
        <v>2095</v>
      </c>
    </row>
    <row r="208" spans="1:5" ht="19.5" customHeight="1">
      <c r="A208" s="22">
        <v>12</v>
      </c>
      <c r="B208" s="92" t="s">
        <v>2072</v>
      </c>
      <c r="C208" s="61" t="s">
        <v>2073</v>
      </c>
      <c r="D208" s="90"/>
      <c r="E208" s="60"/>
    </row>
    <row r="209" spans="1:5" ht="19.5" customHeight="1">
      <c r="A209" s="22">
        <v>13</v>
      </c>
      <c r="B209" s="87"/>
      <c r="C209" s="61"/>
      <c r="D209" s="90"/>
      <c r="E209" s="60"/>
    </row>
    <row r="210" spans="1:5" ht="19.5" customHeight="1">
      <c r="A210" s="22">
        <v>14</v>
      </c>
      <c r="B210" s="87"/>
      <c r="C210" s="61"/>
      <c r="D210" s="90"/>
      <c r="E210" s="60"/>
    </row>
    <row r="211" spans="1:5" ht="19.5" customHeight="1">
      <c r="A211" s="22">
        <v>15</v>
      </c>
      <c r="B211" s="87"/>
      <c r="C211" s="61"/>
      <c r="D211" s="90"/>
      <c r="E211" s="60"/>
    </row>
    <row r="212" spans="1:5" ht="19.5" customHeight="1">
      <c r="A212" s="22">
        <v>16</v>
      </c>
      <c r="B212" s="87"/>
      <c r="C212" s="61"/>
      <c r="D212" s="90"/>
      <c r="E212" s="110"/>
    </row>
    <row r="213" spans="1:5" ht="19.5" customHeight="1">
      <c r="A213" s="22">
        <v>17</v>
      </c>
      <c r="B213" s="28"/>
      <c r="C213" s="29"/>
      <c r="D213" s="88"/>
      <c r="E213" s="58"/>
    </row>
    <row r="214" spans="1:5" ht="19.5" customHeight="1">
      <c r="A214" s="22">
        <v>18</v>
      </c>
      <c r="B214" s="28"/>
      <c r="C214" s="35"/>
      <c r="D214" s="38"/>
      <c r="E214" s="24"/>
    </row>
    <row r="215" spans="1:5" ht="19.5" customHeight="1">
      <c r="A215" s="22">
        <v>19</v>
      </c>
      <c r="B215" s="28"/>
      <c r="C215" s="29"/>
      <c r="D215" s="26"/>
      <c r="E215" s="24"/>
    </row>
    <row r="216" spans="1:5" ht="19.5" customHeight="1">
      <c r="A216" s="22">
        <v>20</v>
      </c>
      <c r="B216" s="28"/>
      <c r="C216" s="29"/>
      <c r="D216" s="26"/>
      <c r="E216" s="24"/>
    </row>
    <row r="217" spans="1:5" ht="19.5" customHeight="1">
      <c r="A217" s="22">
        <v>21</v>
      </c>
      <c r="B217" s="28"/>
      <c r="C217" s="29"/>
      <c r="D217" s="26"/>
      <c r="E217" s="24"/>
    </row>
    <row r="218" spans="1:5" ht="19.5" customHeight="1">
      <c r="A218" s="22">
        <v>22</v>
      </c>
      <c r="B218" s="28"/>
      <c r="C218" s="29"/>
      <c r="D218" s="26"/>
      <c r="E218" s="24"/>
    </row>
    <row r="219" spans="1:5" ht="19.5" customHeight="1">
      <c r="A219" s="22">
        <v>23</v>
      </c>
      <c r="B219" s="28"/>
      <c r="C219" s="29"/>
      <c r="D219" s="26"/>
      <c r="E219" s="24"/>
    </row>
    <row r="220" spans="1:5" ht="19.5" customHeight="1">
      <c r="A220" s="22">
        <v>24</v>
      </c>
      <c r="B220" s="28"/>
      <c r="C220" s="29"/>
      <c r="D220" s="26"/>
      <c r="E220" s="24"/>
    </row>
    <row r="221" spans="1:5" ht="19.5" customHeight="1">
      <c r="A221" s="22">
        <v>25</v>
      </c>
      <c r="B221" s="28"/>
      <c r="C221" s="29"/>
      <c r="D221" s="26"/>
      <c r="E221" s="24"/>
    </row>
    <row r="222" spans="1:5" ht="37.5" customHeight="1" thickBot="1">
      <c r="A222" s="20" t="s">
        <v>584</v>
      </c>
      <c r="B222" s="189" t="s">
        <v>585</v>
      </c>
      <c r="C222" s="190"/>
      <c r="D222" s="190"/>
      <c r="E222" s="191"/>
    </row>
    <row r="223" spans="1:5" ht="36.75" customHeight="1">
      <c r="A223" s="192" t="s">
        <v>2302</v>
      </c>
      <c r="B223" s="192"/>
      <c r="C223" s="192"/>
      <c r="D223" s="192"/>
      <c r="E223" s="192"/>
    </row>
    <row r="224" spans="1:5" ht="30.75" customHeight="1" thickBot="1">
      <c r="A224" s="193" t="s">
        <v>2376</v>
      </c>
      <c r="B224" s="193"/>
      <c r="C224" s="193"/>
      <c r="D224" s="193"/>
      <c r="E224" s="193"/>
    </row>
    <row r="225" spans="1:5" ht="19.5" customHeight="1">
      <c r="A225" s="18" t="s">
        <v>929</v>
      </c>
      <c r="B225" s="195" t="s">
        <v>930</v>
      </c>
      <c r="C225" s="195"/>
      <c r="D225" s="195"/>
      <c r="E225" s="196"/>
    </row>
    <row r="226" spans="1:5" ht="19.5" customHeight="1" thickBot="1">
      <c r="A226" s="46" t="s">
        <v>931</v>
      </c>
      <c r="B226" s="197" t="s">
        <v>932</v>
      </c>
      <c r="C226" s="198"/>
      <c r="D226" s="198"/>
      <c r="E226" s="199"/>
    </row>
    <row r="227" spans="1:5" ht="19.5" customHeight="1">
      <c r="A227" s="47" t="s">
        <v>933</v>
      </c>
      <c r="B227" s="200" t="s">
        <v>2097</v>
      </c>
      <c r="C227" s="201"/>
      <c r="D227" s="202" t="s">
        <v>2098</v>
      </c>
      <c r="E227" s="203"/>
    </row>
    <row r="228" spans="1:5" ht="19.5" customHeight="1" thickBot="1">
      <c r="A228" s="48" t="s">
        <v>934</v>
      </c>
      <c r="B228" s="53" t="s">
        <v>935</v>
      </c>
      <c r="C228" s="54" t="s">
        <v>936</v>
      </c>
      <c r="D228" s="55" t="s">
        <v>935</v>
      </c>
      <c r="E228" s="56" t="s">
        <v>936</v>
      </c>
    </row>
    <row r="229" spans="1:5" ht="19.5" customHeight="1">
      <c r="A229" s="21">
        <v>1</v>
      </c>
      <c r="B229" s="91" t="s">
        <v>2099</v>
      </c>
      <c r="C229" s="82" t="s">
        <v>2120</v>
      </c>
      <c r="D229" s="89" t="s">
        <v>2123</v>
      </c>
      <c r="E229" s="59" t="s">
        <v>2124</v>
      </c>
    </row>
    <row r="230" spans="1:5" ht="19.5" customHeight="1">
      <c r="A230" s="22">
        <v>2</v>
      </c>
      <c r="B230" s="92" t="s">
        <v>2100</v>
      </c>
      <c r="C230" s="61" t="s">
        <v>2121</v>
      </c>
      <c r="D230" s="90" t="s">
        <v>2125</v>
      </c>
      <c r="E230" s="60" t="s">
        <v>2126</v>
      </c>
    </row>
    <row r="231" spans="1:5" ht="19.5" customHeight="1">
      <c r="A231" s="22">
        <v>3</v>
      </c>
      <c r="B231" s="92" t="s">
        <v>2101</v>
      </c>
      <c r="C231" s="61" t="s">
        <v>2122</v>
      </c>
      <c r="D231" s="90" t="s">
        <v>2127</v>
      </c>
      <c r="E231" s="60" t="s">
        <v>2128</v>
      </c>
    </row>
    <row r="232" spans="1:5" ht="19.5" customHeight="1">
      <c r="A232" s="22">
        <v>4</v>
      </c>
      <c r="B232" s="92" t="s">
        <v>2102</v>
      </c>
      <c r="C232" s="61" t="s">
        <v>2103</v>
      </c>
      <c r="D232" s="90" t="s">
        <v>2129</v>
      </c>
      <c r="E232" s="60" t="s">
        <v>2130</v>
      </c>
    </row>
    <row r="233" spans="1:5" ht="19.5" customHeight="1">
      <c r="A233" s="22">
        <v>5</v>
      </c>
      <c r="B233" s="92" t="s">
        <v>2104</v>
      </c>
      <c r="C233" s="61" t="s">
        <v>2105</v>
      </c>
      <c r="D233" s="90" t="s">
        <v>2131</v>
      </c>
      <c r="E233" s="60" t="s">
        <v>2132</v>
      </c>
    </row>
    <row r="234" spans="1:5" ht="19.5" customHeight="1">
      <c r="A234" s="22">
        <v>6</v>
      </c>
      <c r="B234" s="92" t="s">
        <v>2106</v>
      </c>
      <c r="C234" s="61" t="s">
        <v>2107</v>
      </c>
      <c r="D234" s="90" t="s">
        <v>2133</v>
      </c>
      <c r="E234" s="60" t="s">
        <v>2134</v>
      </c>
    </row>
    <row r="235" spans="1:5" ht="19.5" customHeight="1">
      <c r="A235" s="22">
        <v>7</v>
      </c>
      <c r="B235" s="92" t="s">
        <v>2108</v>
      </c>
      <c r="C235" s="61" t="s">
        <v>2109</v>
      </c>
      <c r="D235" s="90" t="s">
        <v>2135</v>
      </c>
      <c r="E235" s="60" t="s">
        <v>2136</v>
      </c>
    </row>
    <row r="236" spans="1:5" ht="19.5" customHeight="1">
      <c r="A236" s="22">
        <v>8</v>
      </c>
      <c r="B236" s="92" t="s">
        <v>2110</v>
      </c>
      <c r="C236" s="61" t="s">
        <v>2111</v>
      </c>
      <c r="D236" s="90" t="s">
        <v>2137</v>
      </c>
      <c r="E236" s="60" t="s">
        <v>2138</v>
      </c>
    </row>
    <row r="237" spans="1:5" ht="19.5" customHeight="1">
      <c r="A237" s="22">
        <v>9</v>
      </c>
      <c r="B237" s="92" t="s">
        <v>2112</v>
      </c>
      <c r="C237" s="61" t="s">
        <v>2113</v>
      </c>
      <c r="D237" s="90" t="s">
        <v>2139</v>
      </c>
      <c r="E237" s="60" t="s">
        <v>2140</v>
      </c>
    </row>
    <row r="238" spans="1:5" ht="32.25" customHeight="1">
      <c r="A238" s="22">
        <v>10</v>
      </c>
      <c r="B238" s="92" t="s">
        <v>2114</v>
      </c>
      <c r="C238" s="61" t="s">
        <v>2115</v>
      </c>
      <c r="D238" s="90" t="s">
        <v>2141</v>
      </c>
      <c r="E238" s="128" t="s">
        <v>2368</v>
      </c>
    </row>
    <row r="239" spans="1:5" ht="19.5" customHeight="1">
      <c r="A239" s="22">
        <v>11</v>
      </c>
      <c r="B239" s="92" t="s">
        <v>2116</v>
      </c>
      <c r="C239" s="61" t="s">
        <v>2117</v>
      </c>
      <c r="D239" s="90" t="s">
        <v>2142</v>
      </c>
      <c r="E239" s="60" t="s">
        <v>2143</v>
      </c>
    </row>
    <row r="240" spans="1:5" ht="19.5" customHeight="1">
      <c r="A240" s="22">
        <v>12</v>
      </c>
      <c r="B240" s="92" t="s">
        <v>2118</v>
      </c>
      <c r="C240" s="61" t="s">
        <v>2119</v>
      </c>
      <c r="D240" s="90" t="s">
        <v>2144</v>
      </c>
      <c r="E240" s="60" t="s">
        <v>2145</v>
      </c>
    </row>
    <row r="241" spans="1:5" ht="19.5" customHeight="1">
      <c r="A241" s="22">
        <v>13</v>
      </c>
      <c r="B241" s="92"/>
      <c r="C241" s="114"/>
      <c r="D241" s="90"/>
      <c r="E241" s="60"/>
    </row>
    <row r="242" spans="1:5" ht="19.5" customHeight="1">
      <c r="A242" s="22">
        <v>14</v>
      </c>
      <c r="B242" s="92"/>
      <c r="C242" s="61"/>
      <c r="D242" s="90"/>
      <c r="E242" s="60"/>
    </row>
    <row r="243" spans="1:5" ht="19.5" customHeight="1">
      <c r="A243" s="22">
        <v>15</v>
      </c>
      <c r="B243" s="92"/>
      <c r="C243" s="61"/>
      <c r="D243" s="90"/>
      <c r="E243" s="60"/>
    </row>
    <row r="244" spans="1:5" ht="19.5" customHeight="1">
      <c r="A244" s="22">
        <v>16</v>
      </c>
      <c r="B244" s="92"/>
      <c r="C244" s="61"/>
      <c r="D244" s="90"/>
      <c r="E244" s="60"/>
    </row>
    <row r="245" spans="1:5" ht="19.5" customHeight="1">
      <c r="A245" s="22">
        <v>17</v>
      </c>
      <c r="B245" s="92"/>
      <c r="C245" s="61"/>
      <c r="D245" s="90"/>
      <c r="E245" s="112"/>
    </row>
    <row r="246" spans="1:5" ht="19.5" customHeight="1">
      <c r="A246" s="22">
        <v>18</v>
      </c>
      <c r="B246" s="92"/>
      <c r="C246" s="61"/>
      <c r="D246" s="90"/>
      <c r="E246" s="60"/>
    </row>
    <row r="247" spans="1:5" ht="19.5" customHeight="1">
      <c r="A247" s="22">
        <v>19</v>
      </c>
      <c r="B247" s="92"/>
      <c r="C247" s="61"/>
      <c r="D247" s="90"/>
      <c r="E247" s="60"/>
    </row>
    <row r="248" spans="1:5" ht="19.5" customHeight="1">
      <c r="A248" s="22">
        <v>20</v>
      </c>
      <c r="B248" s="28"/>
      <c r="C248" s="29"/>
      <c r="D248" s="26"/>
      <c r="E248" s="24"/>
    </row>
    <row r="249" spans="1:5" ht="19.5" customHeight="1">
      <c r="A249" s="22">
        <v>21</v>
      </c>
      <c r="B249" s="28"/>
      <c r="C249" s="29"/>
      <c r="D249" s="26"/>
      <c r="E249" s="24"/>
    </row>
    <row r="250" spans="1:5" ht="19.5" customHeight="1">
      <c r="A250" s="22">
        <v>22</v>
      </c>
      <c r="B250" s="28"/>
      <c r="C250" s="29"/>
      <c r="D250" s="26"/>
      <c r="E250" s="24"/>
    </row>
    <row r="251" spans="1:5" ht="19.5" customHeight="1">
      <c r="A251" s="22">
        <v>23</v>
      </c>
      <c r="B251" s="28"/>
      <c r="C251" s="29"/>
      <c r="D251" s="26"/>
      <c r="E251" s="24"/>
    </row>
    <row r="252" spans="1:5" ht="19.5" customHeight="1">
      <c r="A252" s="22">
        <v>24</v>
      </c>
      <c r="B252" s="28"/>
      <c r="C252" s="29"/>
      <c r="D252" s="26"/>
      <c r="E252" s="24"/>
    </row>
    <row r="253" spans="1:5" ht="19.5" customHeight="1" thickBot="1">
      <c r="A253" s="22">
        <v>25</v>
      </c>
      <c r="B253" s="30"/>
      <c r="C253" s="31"/>
      <c r="D253" s="27"/>
      <c r="E253" s="25"/>
    </row>
    <row r="254" spans="1:5" ht="33.75" customHeight="1" thickBot="1">
      <c r="A254" s="109" t="s">
        <v>584</v>
      </c>
      <c r="B254" s="189" t="s">
        <v>1634</v>
      </c>
      <c r="C254" s="190"/>
      <c r="D254" s="190"/>
      <c r="E254" s="191"/>
    </row>
    <row r="255" spans="1:5" ht="40.5" customHeight="1">
      <c r="A255" s="192" t="s">
        <v>2303</v>
      </c>
      <c r="B255" s="192"/>
      <c r="C255" s="192"/>
      <c r="D255" s="192"/>
      <c r="E255" s="192"/>
    </row>
    <row r="256" spans="1:5" ht="38.25" customHeight="1" thickBot="1">
      <c r="A256" s="193" t="s">
        <v>2376</v>
      </c>
      <c r="B256" s="193"/>
      <c r="C256" s="193"/>
      <c r="D256" s="193"/>
      <c r="E256" s="193"/>
    </row>
    <row r="257" spans="1:5" ht="19.5" customHeight="1">
      <c r="A257" s="18" t="s">
        <v>586</v>
      </c>
      <c r="B257" s="195" t="s">
        <v>937</v>
      </c>
      <c r="C257" s="195"/>
      <c r="D257" s="195"/>
      <c r="E257" s="196"/>
    </row>
    <row r="258" spans="1:5" ht="19.5" customHeight="1" thickBot="1">
      <c r="A258" s="46" t="s">
        <v>588</v>
      </c>
      <c r="B258" s="204" t="s">
        <v>2183</v>
      </c>
      <c r="C258" s="198"/>
      <c r="D258" s="198"/>
      <c r="E258" s="199"/>
    </row>
    <row r="259" spans="1:5" ht="19.5" customHeight="1">
      <c r="A259" s="47" t="s">
        <v>22</v>
      </c>
      <c r="B259" s="200" t="s">
        <v>2181</v>
      </c>
      <c r="C259" s="201"/>
      <c r="D259" s="202" t="s">
        <v>2182</v>
      </c>
      <c r="E259" s="203"/>
    </row>
    <row r="260" spans="1:5" ht="19.5" customHeight="1" thickBot="1">
      <c r="A260" s="48" t="s">
        <v>23</v>
      </c>
      <c r="B260" s="53" t="s">
        <v>589</v>
      </c>
      <c r="C260" s="54" t="s">
        <v>590</v>
      </c>
      <c r="D260" s="55" t="s">
        <v>589</v>
      </c>
      <c r="E260" s="56" t="s">
        <v>590</v>
      </c>
    </row>
    <row r="261" spans="1:5" ht="19.5" customHeight="1">
      <c r="A261" s="21">
        <v>1</v>
      </c>
      <c r="B261" s="86" t="s">
        <v>2146</v>
      </c>
      <c r="C261" s="82" t="s">
        <v>2222</v>
      </c>
      <c r="D261" s="75" t="s">
        <v>2184</v>
      </c>
      <c r="E261" s="59" t="s">
        <v>2185</v>
      </c>
    </row>
    <row r="262" spans="1:5" ht="19.5" customHeight="1">
      <c r="A262" s="22">
        <v>2</v>
      </c>
      <c r="B262" s="87" t="s">
        <v>2147</v>
      </c>
      <c r="C262" s="61" t="s">
        <v>2223</v>
      </c>
      <c r="D262" s="76" t="s">
        <v>2186</v>
      </c>
      <c r="E262" s="60" t="s">
        <v>2187</v>
      </c>
    </row>
    <row r="263" spans="1:5" ht="19.5" customHeight="1">
      <c r="A263" s="22">
        <v>3</v>
      </c>
      <c r="B263" s="87" t="s">
        <v>2148</v>
      </c>
      <c r="C263" s="61" t="s">
        <v>2224</v>
      </c>
      <c r="D263" s="76" t="s">
        <v>2188</v>
      </c>
      <c r="E263" s="60" t="s">
        <v>2189</v>
      </c>
    </row>
    <row r="264" spans="1:5" ht="19.5" customHeight="1">
      <c r="A264" s="22">
        <v>4</v>
      </c>
      <c r="B264" s="87" t="s">
        <v>2149</v>
      </c>
      <c r="C264" s="61" t="s">
        <v>2150</v>
      </c>
      <c r="D264" s="76" t="s">
        <v>2190</v>
      </c>
      <c r="E264" s="60" t="s">
        <v>2191</v>
      </c>
    </row>
    <row r="265" spans="1:5" ht="19.5" customHeight="1">
      <c r="A265" s="22">
        <v>5</v>
      </c>
      <c r="B265" s="87" t="s">
        <v>2151</v>
      </c>
      <c r="C265" s="61" t="s">
        <v>2152</v>
      </c>
      <c r="D265" s="76" t="s">
        <v>2192</v>
      </c>
      <c r="E265" s="60" t="s">
        <v>2193</v>
      </c>
    </row>
    <row r="266" spans="1:5" ht="19.5" customHeight="1">
      <c r="A266" s="22">
        <v>6</v>
      </c>
      <c r="B266" s="87" t="s">
        <v>2153</v>
      </c>
      <c r="C266" s="61" t="s">
        <v>2154</v>
      </c>
      <c r="D266" s="76" t="s">
        <v>2194</v>
      </c>
      <c r="E266" s="60" t="s">
        <v>2195</v>
      </c>
    </row>
    <row r="267" spans="1:5" ht="19.5" customHeight="1">
      <c r="A267" s="22">
        <v>7</v>
      </c>
      <c r="B267" s="87" t="s">
        <v>2155</v>
      </c>
      <c r="C267" s="61" t="s">
        <v>2156</v>
      </c>
      <c r="D267" s="76" t="s">
        <v>2196</v>
      </c>
      <c r="E267" s="60" t="s">
        <v>2197</v>
      </c>
    </row>
    <row r="268" spans="1:5" ht="19.5" customHeight="1">
      <c r="A268" s="22">
        <v>8</v>
      </c>
      <c r="B268" s="87" t="s">
        <v>2157</v>
      </c>
      <c r="C268" s="61" t="s">
        <v>2158</v>
      </c>
      <c r="D268" s="76" t="s">
        <v>2198</v>
      </c>
      <c r="E268" s="60" t="s">
        <v>2199</v>
      </c>
    </row>
    <row r="269" spans="1:5" ht="19.5" customHeight="1">
      <c r="A269" s="22">
        <v>9</v>
      </c>
      <c r="B269" s="87" t="s">
        <v>2159</v>
      </c>
      <c r="C269" s="61" t="s">
        <v>2160</v>
      </c>
      <c r="D269" s="76" t="s">
        <v>2200</v>
      </c>
      <c r="E269" s="60" t="s">
        <v>2201</v>
      </c>
    </row>
    <row r="270" spans="1:5" ht="19.5" customHeight="1">
      <c r="A270" s="22">
        <v>10</v>
      </c>
      <c r="B270" s="87" t="s">
        <v>2161</v>
      </c>
      <c r="C270" s="61" t="s">
        <v>2162</v>
      </c>
      <c r="D270" s="76" t="s">
        <v>2202</v>
      </c>
      <c r="E270" s="60" t="s">
        <v>2203</v>
      </c>
    </row>
    <row r="271" spans="1:5" ht="19.5" customHeight="1">
      <c r="A271" s="22">
        <v>11</v>
      </c>
      <c r="B271" s="87" t="s">
        <v>2163</v>
      </c>
      <c r="C271" s="61" t="s">
        <v>2164</v>
      </c>
      <c r="D271" s="76" t="s">
        <v>2204</v>
      </c>
      <c r="E271" s="60" t="s">
        <v>2205</v>
      </c>
    </row>
    <row r="272" spans="1:5" ht="19.5" customHeight="1">
      <c r="A272" s="22">
        <v>12</v>
      </c>
      <c r="B272" s="87" t="s">
        <v>2165</v>
      </c>
      <c r="C272" s="61" t="s">
        <v>2166</v>
      </c>
      <c r="D272" s="76" t="s">
        <v>2206</v>
      </c>
      <c r="E272" s="60" t="s">
        <v>2207</v>
      </c>
    </row>
    <row r="273" spans="1:5" ht="19.5" customHeight="1">
      <c r="A273" s="22">
        <v>13</v>
      </c>
      <c r="B273" s="87" t="s">
        <v>2167</v>
      </c>
      <c r="C273" s="61" t="s">
        <v>2168</v>
      </c>
      <c r="D273" s="76" t="s">
        <v>2208</v>
      </c>
      <c r="E273" s="60" t="s">
        <v>2209</v>
      </c>
    </row>
    <row r="274" spans="1:5" ht="19.5" customHeight="1">
      <c r="A274" s="22">
        <v>14</v>
      </c>
      <c r="B274" s="87" t="s">
        <v>2169</v>
      </c>
      <c r="C274" s="61" t="s">
        <v>2170</v>
      </c>
      <c r="D274" s="76" t="s">
        <v>2210</v>
      </c>
      <c r="E274" s="60" t="s">
        <v>2211</v>
      </c>
    </row>
    <row r="275" spans="1:5" ht="19.5" customHeight="1">
      <c r="A275" s="22">
        <v>15</v>
      </c>
      <c r="B275" s="87" t="s">
        <v>2171</v>
      </c>
      <c r="C275" s="61" t="s">
        <v>2172</v>
      </c>
      <c r="D275" s="76" t="s">
        <v>2212</v>
      </c>
      <c r="E275" s="60" t="s">
        <v>2213</v>
      </c>
    </row>
    <row r="276" spans="1:5" ht="19.5" customHeight="1">
      <c r="A276" s="22">
        <v>16</v>
      </c>
      <c r="B276" s="87" t="s">
        <v>2173</v>
      </c>
      <c r="C276" s="61" t="s">
        <v>2174</v>
      </c>
      <c r="D276" s="76" t="s">
        <v>2214</v>
      </c>
      <c r="E276" s="60" t="s">
        <v>2215</v>
      </c>
    </row>
    <row r="277" spans="1:5" ht="19.5" customHeight="1">
      <c r="A277" s="22">
        <v>17</v>
      </c>
      <c r="B277" s="87" t="s">
        <v>2175</v>
      </c>
      <c r="C277" s="61" t="s">
        <v>2176</v>
      </c>
      <c r="D277" s="76" t="s">
        <v>2216</v>
      </c>
      <c r="E277" s="60" t="s">
        <v>2217</v>
      </c>
    </row>
    <row r="278" spans="1:5" ht="19.5" customHeight="1">
      <c r="A278" s="22">
        <v>18</v>
      </c>
      <c r="B278" s="87" t="s">
        <v>2177</v>
      </c>
      <c r="C278" s="61" t="s">
        <v>2178</v>
      </c>
      <c r="D278" s="76" t="s">
        <v>2218</v>
      </c>
      <c r="E278" s="60" t="s">
        <v>2219</v>
      </c>
    </row>
    <row r="279" spans="1:5" ht="19.5" customHeight="1">
      <c r="A279" s="22">
        <v>19</v>
      </c>
      <c r="B279" s="87" t="s">
        <v>2179</v>
      </c>
      <c r="C279" s="61" t="s">
        <v>2180</v>
      </c>
      <c r="D279" s="76" t="s">
        <v>2220</v>
      </c>
      <c r="E279" s="60" t="s">
        <v>2221</v>
      </c>
    </row>
    <row r="280" spans="1:5" ht="19.5" customHeight="1">
      <c r="A280" s="22">
        <v>20</v>
      </c>
      <c r="B280" s="92"/>
      <c r="C280" s="61"/>
      <c r="D280" s="76"/>
      <c r="E280" s="60"/>
    </row>
    <row r="281" spans="1:5" ht="19.5" customHeight="1">
      <c r="A281" s="22">
        <v>21</v>
      </c>
      <c r="B281" s="92"/>
      <c r="C281" s="61"/>
      <c r="D281" s="76"/>
      <c r="E281" s="60"/>
    </row>
    <row r="282" spans="1:5" ht="19.5" customHeight="1">
      <c r="A282" s="22">
        <v>22</v>
      </c>
      <c r="B282" s="92"/>
      <c r="C282" s="115"/>
      <c r="D282" s="63"/>
      <c r="E282" s="60"/>
    </row>
    <row r="283" spans="1:5" ht="19.5" customHeight="1">
      <c r="A283" s="22">
        <v>23</v>
      </c>
      <c r="B283" s="28"/>
      <c r="C283" s="29"/>
      <c r="D283" s="26"/>
      <c r="E283" s="24"/>
    </row>
    <row r="284" spans="1:5" ht="19.5" customHeight="1">
      <c r="A284" s="22">
        <v>24</v>
      </c>
      <c r="B284" s="28"/>
      <c r="C284" s="29"/>
      <c r="D284" s="26"/>
      <c r="E284" s="24"/>
    </row>
    <row r="285" spans="1:5" ht="19.5" customHeight="1" thickBot="1">
      <c r="A285" s="23">
        <v>25</v>
      </c>
      <c r="B285" s="30"/>
      <c r="C285" s="31"/>
      <c r="D285" s="27"/>
      <c r="E285" s="25"/>
    </row>
    <row r="286" spans="1:5" ht="36.75" customHeight="1" thickBot="1">
      <c r="A286" s="20" t="s">
        <v>537</v>
      </c>
      <c r="B286" s="189" t="s">
        <v>1634</v>
      </c>
      <c r="C286" s="190"/>
      <c r="D286" s="190"/>
      <c r="E286" s="191"/>
    </row>
    <row r="287" spans="1:5" ht="28.5" customHeight="1">
      <c r="A287" s="192" t="s">
        <v>2304</v>
      </c>
      <c r="B287" s="192"/>
      <c r="C287" s="192"/>
      <c r="D287" s="192"/>
      <c r="E287" s="192"/>
    </row>
    <row r="288" spans="1:5" ht="35.25" customHeight="1" thickBot="1">
      <c r="A288" s="193" t="s">
        <v>2376</v>
      </c>
      <c r="B288" s="193"/>
      <c r="C288" s="193"/>
      <c r="D288" s="193"/>
      <c r="E288" s="193"/>
    </row>
    <row r="289" spans="1:5" ht="19.5" customHeight="1">
      <c r="A289" s="18" t="s">
        <v>538</v>
      </c>
      <c r="B289" s="194" t="s">
        <v>2225</v>
      </c>
      <c r="C289" s="195"/>
      <c r="D289" s="195"/>
      <c r="E289" s="196"/>
    </row>
    <row r="290" spans="1:5" ht="19.5" customHeight="1" thickBot="1">
      <c r="A290" s="46" t="s">
        <v>938</v>
      </c>
      <c r="B290" s="197" t="s">
        <v>939</v>
      </c>
      <c r="C290" s="198"/>
      <c r="D290" s="198"/>
      <c r="E290" s="199"/>
    </row>
    <row r="291" spans="1:5" ht="19.5" customHeight="1">
      <c r="A291" s="47" t="s">
        <v>940</v>
      </c>
      <c r="B291" s="200" t="s">
        <v>2226</v>
      </c>
      <c r="C291" s="201"/>
      <c r="D291" s="202"/>
      <c r="E291" s="203"/>
    </row>
    <row r="292" spans="1:5" ht="19.5" customHeight="1" thickBot="1">
      <c r="A292" s="48" t="s">
        <v>941</v>
      </c>
      <c r="B292" s="53" t="s">
        <v>942</v>
      </c>
      <c r="C292" s="54" t="s">
        <v>943</v>
      </c>
      <c r="D292" s="55" t="s">
        <v>942</v>
      </c>
      <c r="E292" s="56" t="s">
        <v>943</v>
      </c>
    </row>
    <row r="293" spans="1:5" ht="19.5" customHeight="1">
      <c r="A293" s="21">
        <v>1</v>
      </c>
      <c r="B293" s="91" t="s">
        <v>2227</v>
      </c>
      <c r="C293" s="82" t="s">
        <v>2326</v>
      </c>
      <c r="D293" s="44"/>
      <c r="E293" s="33"/>
    </row>
    <row r="294" spans="1:5" ht="19.5" customHeight="1">
      <c r="A294" s="22">
        <v>2</v>
      </c>
      <c r="B294" s="92" t="s">
        <v>2228</v>
      </c>
      <c r="C294" s="61" t="s">
        <v>2327</v>
      </c>
      <c r="D294" s="38"/>
      <c r="E294" s="24"/>
    </row>
    <row r="295" spans="1:5" ht="19.5" customHeight="1">
      <c r="A295" s="22">
        <v>3</v>
      </c>
      <c r="B295" s="92" t="s">
        <v>2229</v>
      </c>
      <c r="C295" s="61" t="s">
        <v>2328</v>
      </c>
      <c r="D295" s="38"/>
      <c r="E295" s="24"/>
    </row>
    <row r="296" spans="1:5" ht="19.5" customHeight="1">
      <c r="A296" s="22">
        <v>4</v>
      </c>
      <c r="B296" s="92" t="s">
        <v>2230</v>
      </c>
      <c r="C296" s="61" t="s">
        <v>2329</v>
      </c>
      <c r="D296" s="38"/>
      <c r="E296" s="24"/>
    </row>
    <row r="297" spans="1:5" ht="19.5" customHeight="1">
      <c r="A297" s="22">
        <v>5</v>
      </c>
      <c r="B297" s="92" t="s">
        <v>2231</v>
      </c>
      <c r="C297" s="61" t="s">
        <v>2330</v>
      </c>
      <c r="D297" s="38"/>
      <c r="E297" s="24"/>
    </row>
    <row r="298" spans="1:5" ht="19.5" customHeight="1">
      <c r="A298" s="22">
        <v>6</v>
      </c>
      <c r="B298" s="92" t="s">
        <v>2232</v>
      </c>
      <c r="C298" s="61" t="s">
        <v>2331</v>
      </c>
      <c r="D298" s="38"/>
      <c r="E298" s="24"/>
    </row>
    <row r="299" spans="1:5" ht="19.5" customHeight="1">
      <c r="A299" s="22">
        <v>7</v>
      </c>
      <c r="B299" s="92" t="s">
        <v>2233</v>
      </c>
      <c r="C299" s="61" t="s">
        <v>2332</v>
      </c>
      <c r="D299" s="38"/>
      <c r="E299" s="24"/>
    </row>
    <row r="300" spans="1:5" ht="19.5" customHeight="1">
      <c r="A300" s="22">
        <v>8</v>
      </c>
      <c r="B300" s="92" t="s">
        <v>2234</v>
      </c>
      <c r="C300" s="116" t="s">
        <v>2333</v>
      </c>
      <c r="D300" s="38"/>
      <c r="E300" s="24"/>
    </row>
    <row r="301" spans="1:5" ht="19.5" customHeight="1">
      <c r="A301" s="22">
        <v>9</v>
      </c>
      <c r="B301" s="92" t="s">
        <v>2235</v>
      </c>
      <c r="C301" s="61" t="s">
        <v>2334</v>
      </c>
      <c r="D301" s="38"/>
      <c r="E301" s="24"/>
    </row>
    <row r="302" spans="1:5" ht="19.5" customHeight="1">
      <c r="A302" s="22">
        <v>10</v>
      </c>
      <c r="B302" s="92" t="s">
        <v>2236</v>
      </c>
      <c r="C302" s="61" t="s">
        <v>2335</v>
      </c>
      <c r="D302" s="38"/>
      <c r="E302" s="24"/>
    </row>
    <row r="303" spans="1:5" ht="19.5" customHeight="1">
      <c r="A303" s="22">
        <v>11</v>
      </c>
      <c r="B303" s="92" t="s">
        <v>2237</v>
      </c>
      <c r="C303" s="61" t="s">
        <v>2336</v>
      </c>
      <c r="D303" s="38"/>
      <c r="E303" s="24"/>
    </row>
    <row r="304" spans="1:5" ht="19.5" customHeight="1">
      <c r="A304" s="22">
        <v>12</v>
      </c>
      <c r="B304" s="92" t="s">
        <v>2238</v>
      </c>
      <c r="C304" s="61" t="s">
        <v>2337</v>
      </c>
      <c r="D304" s="38"/>
      <c r="E304" s="24"/>
    </row>
    <row r="305" spans="1:5" ht="19.5" customHeight="1">
      <c r="A305" s="22">
        <v>13</v>
      </c>
      <c r="B305" s="92" t="s">
        <v>2239</v>
      </c>
      <c r="C305" s="120" t="s">
        <v>2345</v>
      </c>
      <c r="D305" s="38"/>
      <c r="E305" s="24"/>
    </row>
    <row r="306" spans="1:5" ht="19.5" customHeight="1">
      <c r="A306" s="22">
        <v>14</v>
      </c>
      <c r="B306" s="92" t="s">
        <v>2240</v>
      </c>
      <c r="C306" s="120" t="s">
        <v>2344</v>
      </c>
      <c r="D306" s="38"/>
      <c r="E306" s="24"/>
    </row>
    <row r="307" spans="1:5" ht="19.5" customHeight="1">
      <c r="A307" s="22">
        <v>15</v>
      </c>
      <c r="B307" s="92" t="s">
        <v>2241</v>
      </c>
      <c r="C307" s="120" t="s">
        <v>2343</v>
      </c>
      <c r="D307" s="38"/>
      <c r="E307" s="24"/>
    </row>
    <row r="308" spans="1:5" ht="19.5" customHeight="1">
      <c r="A308" s="22">
        <v>16</v>
      </c>
      <c r="B308" s="92" t="s">
        <v>2242</v>
      </c>
      <c r="C308" s="119" t="s">
        <v>2342</v>
      </c>
      <c r="D308" s="38"/>
      <c r="E308" s="24"/>
    </row>
    <row r="309" spans="1:5" ht="19.5" customHeight="1">
      <c r="A309" s="22">
        <v>17</v>
      </c>
      <c r="B309" s="66" t="s">
        <v>2243</v>
      </c>
      <c r="C309" s="118" t="s">
        <v>2341</v>
      </c>
      <c r="D309" s="26"/>
      <c r="E309" s="24"/>
    </row>
    <row r="310" spans="1:5" ht="19.5" customHeight="1">
      <c r="A310" s="22">
        <v>18</v>
      </c>
      <c r="B310" s="66" t="s">
        <v>2244</v>
      </c>
      <c r="C310" s="118" t="s">
        <v>2340</v>
      </c>
      <c r="D310" s="26"/>
      <c r="E310" s="24"/>
    </row>
    <row r="311" spans="1:5" ht="19.5" customHeight="1">
      <c r="A311" s="22">
        <v>19</v>
      </c>
      <c r="B311" s="66" t="s">
        <v>2245</v>
      </c>
      <c r="C311" s="118" t="s">
        <v>2339</v>
      </c>
      <c r="D311" s="26"/>
      <c r="E311" s="24"/>
    </row>
    <row r="312" spans="1:5" ht="19.5" customHeight="1">
      <c r="A312" s="22">
        <v>20</v>
      </c>
      <c r="B312" s="66" t="s">
        <v>2246</v>
      </c>
      <c r="C312" s="118" t="s">
        <v>2347</v>
      </c>
      <c r="D312" s="26"/>
      <c r="E312" s="24"/>
    </row>
    <row r="313" spans="1:5" ht="19.5" customHeight="1">
      <c r="A313" s="22">
        <v>21</v>
      </c>
      <c r="B313" s="66" t="s">
        <v>2247</v>
      </c>
      <c r="C313" s="118" t="s">
        <v>2338</v>
      </c>
      <c r="D313" s="26"/>
      <c r="E313" s="24"/>
    </row>
    <row r="314" spans="1:5" ht="19.5" customHeight="1">
      <c r="A314" s="22">
        <v>22</v>
      </c>
      <c r="B314" s="66" t="s">
        <v>2248</v>
      </c>
      <c r="C314" s="67" t="s">
        <v>2249</v>
      </c>
      <c r="D314" s="26"/>
      <c r="E314" s="24"/>
    </row>
    <row r="315" spans="1:5" ht="19.5" customHeight="1">
      <c r="A315" s="22">
        <v>23</v>
      </c>
      <c r="B315" s="66" t="s">
        <v>2250</v>
      </c>
      <c r="C315" s="67" t="s">
        <v>2251</v>
      </c>
      <c r="D315" s="26"/>
      <c r="E315" s="24"/>
    </row>
    <row r="316" spans="1:5" ht="19.5" customHeight="1">
      <c r="A316" s="22">
        <v>24</v>
      </c>
      <c r="B316" s="66" t="s">
        <v>2252</v>
      </c>
      <c r="C316" s="67" t="s">
        <v>2346</v>
      </c>
      <c r="D316" s="26"/>
      <c r="E316" s="24"/>
    </row>
    <row r="317" spans="1:5" ht="19.5" customHeight="1" thickBot="1">
      <c r="A317" s="23">
        <v>25</v>
      </c>
      <c r="B317" s="30"/>
      <c r="C317" s="31"/>
      <c r="D317" s="27"/>
      <c r="E317" s="25"/>
    </row>
    <row r="318" spans="1:5" ht="36.75" customHeight="1" thickBot="1">
      <c r="A318" s="20" t="s">
        <v>944</v>
      </c>
      <c r="B318" s="189" t="s">
        <v>945</v>
      </c>
      <c r="C318" s="190"/>
      <c r="D318" s="190"/>
      <c r="E318" s="191"/>
    </row>
    <row r="319" spans="1:5" ht="37.5" customHeight="1">
      <c r="A319" s="192" t="s">
        <v>2305</v>
      </c>
      <c r="B319" s="192"/>
      <c r="C319" s="192"/>
      <c r="D319" s="192"/>
      <c r="E319" s="192"/>
    </row>
  </sheetData>
  <sheetProtection/>
  <mergeCells count="70">
    <mergeCell ref="A1:E1"/>
    <mergeCell ref="B2:E2"/>
    <mergeCell ref="B3:E3"/>
    <mergeCell ref="B4:C4"/>
    <mergeCell ref="D4:E4"/>
    <mergeCell ref="B31:E31"/>
    <mergeCell ref="A32:E32"/>
    <mergeCell ref="A33:E33"/>
    <mergeCell ref="B34:E34"/>
    <mergeCell ref="B35:E35"/>
    <mergeCell ref="B36:C36"/>
    <mergeCell ref="D36:E36"/>
    <mergeCell ref="B63:E63"/>
    <mergeCell ref="A64:E64"/>
    <mergeCell ref="A65:E65"/>
    <mergeCell ref="B66:E66"/>
    <mergeCell ref="B67:E67"/>
    <mergeCell ref="B68:C68"/>
    <mergeCell ref="D68:E68"/>
    <mergeCell ref="B94:E94"/>
    <mergeCell ref="A95:E95"/>
    <mergeCell ref="A96:E96"/>
    <mergeCell ref="B97:E97"/>
    <mergeCell ref="B98:E98"/>
    <mergeCell ref="B99:C99"/>
    <mergeCell ref="D99:E99"/>
    <mergeCell ref="B126:E126"/>
    <mergeCell ref="A127:E127"/>
    <mergeCell ref="A128:E128"/>
    <mergeCell ref="B129:E129"/>
    <mergeCell ref="B130:E130"/>
    <mergeCell ref="B131:C131"/>
    <mergeCell ref="D131:E131"/>
    <mergeCell ref="B158:E158"/>
    <mergeCell ref="A159:E159"/>
    <mergeCell ref="A160:E160"/>
    <mergeCell ref="B161:E161"/>
    <mergeCell ref="B162:E162"/>
    <mergeCell ref="B163:C163"/>
    <mergeCell ref="D163:E163"/>
    <mergeCell ref="B190:E190"/>
    <mergeCell ref="A191:E191"/>
    <mergeCell ref="A192:E192"/>
    <mergeCell ref="B193:E193"/>
    <mergeCell ref="B194:E194"/>
    <mergeCell ref="B195:C195"/>
    <mergeCell ref="D195:E195"/>
    <mergeCell ref="B222:E222"/>
    <mergeCell ref="A223:E223"/>
    <mergeCell ref="A224:E224"/>
    <mergeCell ref="B225:E225"/>
    <mergeCell ref="B226:E226"/>
    <mergeCell ref="B227:C227"/>
    <mergeCell ref="D227:E227"/>
    <mergeCell ref="B254:E254"/>
    <mergeCell ref="A255:E255"/>
    <mergeCell ref="A256:E256"/>
    <mergeCell ref="B257:E257"/>
    <mergeCell ref="B258:E258"/>
    <mergeCell ref="B259:C259"/>
    <mergeCell ref="D259:E259"/>
    <mergeCell ref="B318:E318"/>
    <mergeCell ref="A319:E319"/>
    <mergeCell ref="B286:E286"/>
    <mergeCell ref="A287:E287"/>
    <mergeCell ref="A288:E288"/>
    <mergeCell ref="B289:E289"/>
    <mergeCell ref="B290:E290"/>
    <mergeCell ref="B291:C291"/>
    <mergeCell ref="D291:E291"/>
  </mergeCells>
  <conditionalFormatting sqref="E238">
    <cfRule type="cellIs" priority="4" dxfId="11" operator="equal" stopIfTrue="1">
      <formula>"女"</formula>
    </cfRule>
  </conditionalFormatting>
  <conditionalFormatting sqref="C75">
    <cfRule type="cellIs" priority="3" dxfId="11" operator="equal" stopIfTrue="1">
      <formula>"女"</formula>
    </cfRule>
  </conditionalFormatting>
  <conditionalFormatting sqref="C81">
    <cfRule type="cellIs" priority="2" dxfId="11" operator="equal" stopIfTrue="1">
      <formula>"女"</formula>
    </cfRule>
  </conditionalFormatting>
  <conditionalFormatting sqref="E8">
    <cfRule type="cellIs" priority="1" dxfId="11" operator="equal" stopIfTrue="1">
      <formula>"女"</formula>
    </cfRule>
  </conditionalFormatting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5"/>
  <sheetViews>
    <sheetView zoomScalePageLayoutView="0" workbookViewId="0" topLeftCell="A313">
      <selection activeCell="D298" sqref="D298"/>
    </sheetView>
  </sheetViews>
  <sheetFormatPr defaultColWidth="9.00390625" defaultRowHeight="14.25"/>
  <cols>
    <col min="1" max="1" width="10.50390625" style="45" customWidth="1"/>
    <col min="2" max="2" width="15.25390625" style="45" customWidth="1"/>
    <col min="3" max="3" width="15.875" style="45" customWidth="1"/>
    <col min="4" max="4" width="18.50390625" style="45" customWidth="1"/>
    <col min="5" max="5" width="15.875" style="45" customWidth="1"/>
    <col min="6" max="16384" width="9.00390625" style="45" customWidth="1"/>
  </cols>
  <sheetData>
    <row r="1" spans="1:5" ht="39" customHeight="1" thickBot="1">
      <c r="A1" s="193" t="s">
        <v>2378</v>
      </c>
      <c r="B1" s="193"/>
      <c r="C1" s="193"/>
      <c r="D1" s="193"/>
      <c r="E1" s="193"/>
    </row>
    <row r="2" spans="1:5" ht="19.5" customHeight="1">
      <c r="A2" s="18" t="s">
        <v>461</v>
      </c>
      <c r="B2" s="195" t="s">
        <v>462</v>
      </c>
      <c r="C2" s="195"/>
      <c r="D2" s="195"/>
      <c r="E2" s="196"/>
    </row>
    <row r="3" spans="1:5" ht="19.5" customHeight="1" thickBot="1">
      <c r="A3" s="46" t="s">
        <v>463</v>
      </c>
      <c r="B3" s="205" t="s">
        <v>956</v>
      </c>
      <c r="C3" s="198"/>
      <c r="D3" s="198"/>
      <c r="E3" s="199"/>
    </row>
    <row r="4" spans="1:5" ht="19.5" customHeight="1">
      <c r="A4" s="47" t="s">
        <v>22</v>
      </c>
      <c r="B4" s="200" t="s">
        <v>957</v>
      </c>
      <c r="C4" s="201"/>
      <c r="D4" s="202" t="s">
        <v>958</v>
      </c>
      <c r="E4" s="203"/>
    </row>
    <row r="5" spans="1:5" ht="19.5" customHeight="1" thickBot="1">
      <c r="A5" s="48" t="s">
        <v>23</v>
      </c>
      <c r="B5" s="49" t="s">
        <v>467</v>
      </c>
      <c r="C5" s="50" t="s">
        <v>468</v>
      </c>
      <c r="D5" s="51" t="s">
        <v>467</v>
      </c>
      <c r="E5" s="52" t="s">
        <v>468</v>
      </c>
    </row>
    <row r="6" spans="1:5" ht="19.5" customHeight="1">
      <c r="A6" s="18">
        <v>1</v>
      </c>
      <c r="B6" s="57" t="s">
        <v>959</v>
      </c>
      <c r="C6" s="61" t="s">
        <v>1004</v>
      </c>
      <c r="D6" s="62" t="s">
        <v>980</v>
      </c>
      <c r="E6" s="59" t="s">
        <v>981</v>
      </c>
    </row>
    <row r="7" spans="1:5" ht="19.5" customHeight="1">
      <c r="A7" s="19">
        <v>2</v>
      </c>
      <c r="B7" s="57" t="s">
        <v>960</v>
      </c>
      <c r="C7" s="61" t="s">
        <v>1005</v>
      </c>
      <c r="D7" s="63" t="s">
        <v>982</v>
      </c>
      <c r="E7" s="60" t="s">
        <v>983</v>
      </c>
    </row>
    <row r="8" spans="1:5" ht="19.5" customHeight="1">
      <c r="A8" s="19">
        <v>3</v>
      </c>
      <c r="B8" s="57" t="s">
        <v>961</v>
      </c>
      <c r="C8" s="61" t="s">
        <v>1006</v>
      </c>
      <c r="D8" s="63" t="s">
        <v>984</v>
      </c>
      <c r="E8" s="60" t="s">
        <v>985</v>
      </c>
    </row>
    <row r="9" spans="1:5" ht="19.5" customHeight="1">
      <c r="A9" s="19">
        <v>4</v>
      </c>
      <c r="B9" s="57" t="s">
        <v>962</v>
      </c>
      <c r="C9" s="61" t="s">
        <v>963</v>
      </c>
      <c r="D9" s="63" t="s">
        <v>986</v>
      </c>
      <c r="E9" s="60" t="s">
        <v>987</v>
      </c>
    </row>
    <row r="10" spans="1:5" ht="19.5" customHeight="1">
      <c r="A10" s="19">
        <v>5</v>
      </c>
      <c r="B10" s="57" t="s">
        <v>964</v>
      </c>
      <c r="C10" s="61" t="s">
        <v>965</v>
      </c>
      <c r="D10" s="63" t="s">
        <v>988</v>
      </c>
      <c r="E10" s="60" t="s">
        <v>989</v>
      </c>
    </row>
    <row r="11" spans="1:5" ht="19.5" customHeight="1">
      <c r="A11" s="19">
        <v>6</v>
      </c>
      <c r="B11" s="57" t="s">
        <v>966</v>
      </c>
      <c r="C11" s="61" t="s">
        <v>967</v>
      </c>
      <c r="D11" s="63" t="s">
        <v>990</v>
      </c>
      <c r="E11" s="60" t="s">
        <v>991</v>
      </c>
    </row>
    <row r="12" spans="1:5" ht="19.5" customHeight="1">
      <c r="A12" s="19">
        <v>7</v>
      </c>
      <c r="B12" s="57" t="s">
        <v>968</v>
      </c>
      <c r="C12" s="61" t="s">
        <v>969</v>
      </c>
      <c r="D12" s="63" t="s">
        <v>992</v>
      </c>
      <c r="E12" s="60" t="s">
        <v>993</v>
      </c>
    </row>
    <row r="13" spans="1:5" ht="19.5" customHeight="1">
      <c r="A13" s="19">
        <v>8</v>
      </c>
      <c r="B13" s="57" t="s">
        <v>970</v>
      </c>
      <c r="C13" s="61" t="s">
        <v>971</v>
      </c>
      <c r="D13" s="63" t="s">
        <v>994</v>
      </c>
      <c r="E13" s="60" t="s">
        <v>995</v>
      </c>
    </row>
    <row r="14" spans="1:5" ht="19.5" customHeight="1">
      <c r="A14" s="19">
        <v>9</v>
      </c>
      <c r="B14" s="57" t="s">
        <v>972</v>
      </c>
      <c r="C14" s="61" t="s">
        <v>973</v>
      </c>
      <c r="D14" s="63" t="s">
        <v>996</v>
      </c>
      <c r="E14" s="60" t="s">
        <v>997</v>
      </c>
    </row>
    <row r="15" spans="1:5" ht="19.5" customHeight="1">
      <c r="A15" s="19">
        <v>10</v>
      </c>
      <c r="B15" s="57" t="s">
        <v>974</v>
      </c>
      <c r="C15" s="61" t="s">
        <v>975</v>
      </c>
      <c r="D15" s="63" t="s">
        <v>998</v>
      </c>
      <c r="E15" s="60" t="s">
        <v>999</v>
      </c>
    </row>
    <row r="16" spans="1:5" ht="19.5" customHeight="1">
      <c r="A16" s="19">
        <v>11</v>
      </c>
      <c r="B16" s="57" t="s">
        <v>976</v>
      </c>
      <c r="C16" s="61" t="s">
        <v>977</v>
      </c>
      <c r="D16" s="63" t="s">
        <v>1000</v>
      </c>
      <c r="E16" s="60" t="s">
        <v>1001</v>
      </c>
    </row>
    <row r="17" spans="1:5" ht="19.5" customHeight="1">
      <c r="A17" s="19">
        <v>12</v>
      </c>
      <c r="B17" s="57" t="s">
        <v>978</v>
      </c>
      <c r="C17" s="61" t="s">
        <v>979</v>
      </c>
      <c r="D17" s="63" t="s">
        <v>1002</v>
      </c>
      <c r="E17" s="60" t="s">
        <v>1003</v>
      </c>
    </row>
    <row r="18" spans="1:9" ht="30.75" customHeight="1">
      <c r="A18" s="19">
        <v>13</v>
      </c>
      <c r="B18" s="57" t="s">
        <v>1625</v>
      </c>
      <c r="C18" s="108" t="s">
        <v>1646</v>
      </c>
      <c r="D18" s="63"/>
      <c r="E18" s="60"/>
      <c r="G18" s="123"/>
      <c r="H18" s="124"/>
      <c r="I18" s="125"/>
    </row>
    <row r="19" spans="1:5" ht="19.5" customHeight="1">
      <c r="A19" s="19">
        <v>14</v>
      </c>
      <c r="B19" s="57"/>
      <c r="C19" s="61"/>
      <c r="D19" s="63"/>
      <c r="E19" s="60"/>
    </row>
    <row r="20" spans="1:5" ht="19.5" customHeight="1">
      <c r="A20" s="19">
        <v>15</v>
      </c>
      <c r="B20" s="57"/>
      <c r="C20" s="61"/>
      <c r="D20" s="63"/>
      <c r="E20" s="60"/>
    </row>
    <row r="21" spans="1:5" ht="22.5" customHeight="1">
      <c r="A21" s="19">
        <v>16</v>
      </c>
      <c r="B21" s="57"/>
      <c r="C21" s="73"/>
      <c r="D21" s="43"/>
      <c r="E21" s="24"/>
    </row>
    <row r="22" spans="1:5" ht="19.5" customHeight="1">
      <c r="A22" s="19">
        <v>17</v>
      </c>
      <c r="B22" s="34"/>
      <c r="C22" s="35"/>
      <c r="D22" s="43"/>
      <c r="E22" s="58"/>
    </row>
    <row r="23" spans="1:5" ht="19.5" customHeight="1">
      <c r="A23" s="19">
        <v>18</v>
      </c>
      <c r="B23" s="34"/>
      <c r="C23" s="35"/>
      <c r="D23" s="37"/>
      <c r="E23" s="24"/>
    </row>
    <row r="24" spans="1:5" ht="19.5" customHeight="1">
      <c r="A24" s="19">
        <v>19</v>
      </c>
      <c r="B24" s="34"/>
      <c r="C24" s="35"/>
      <c r="D24" s="37"/>
      <c r="E24" s="24"/>
    </row>
    <row r="25" spans="1:5" ht="19.5" customHeight="1">
      <c r="A25" s="19">
        <v>20</v>
      </c>
      <c r="B25" s="34"/>
      <c r="C25" s="35"/>
      <c r="D25" s="38"/>
      <c r="E25" s="24"/>
    </row>
    <row r="26" spans="1:5" ht="19.5" customHeight="1">
      <c r="A26" s="19">
        <v>21</v>
      </c>
      <c r="B26" s="28"/>
      <c r="C26" s="29"/>
      <c r="D26" s="26"/>
      <c r="E26" s="24"/>
    </row>
    <row r="27" spans="1:5" ht="19.5" customHeight="1">
      <c r="A27" s="19">
        <v>22</v>
      </c>
      <c r="B27" s="28"/>
      <c r="C27" s="29"/>
      <c r="D27" s="26"/>
      <c r="E27" s="24"/>
    </row>
    <row r="28" spans="1:5" ht="19.5" customHeight="1">
      <c r="A28" s="19">
        <v>23</v>
      </c>
      <c r="B28" s="28"/>
      <c r="C28" s="29"/>
      <c r="D28" s="26"/>
      <c r="E28" s="24"/>
    </row>
    <row r="29" spans="1:5" ht="19.5" customHeight="1">
      <c r="A29" s="19">
        <v>24</v>
      </c>
      <c r="B29" s="28"/>
      <c r="C29" s="29"/>
      <c r="D29" s="26"/>
      <c r="E29" s="24"/>
    </row>
    <row r="30" spans="1:5" ht="19.5" customHeight="1" thickBot="1">
      <c r="A30" s="20">
        <v>25</v>
      </c>
      <c r="B30" s="30"/>
      <c r="C30" s="31"/>
      <c r="D30" s="27"/>
      <c r="E30" s="25"/>
    </row>
    <row r="31" spans="1:5" ht="39.75" customHeight="1" thickBot="1">
      <c r="A31" s="20" t="s">
        <v>498</v>
      </c>
      <c r="B31" s="189" t="s">
        <v>1645</v>
      </c>
      <c r="C31" s="190"/>
      <c r="D31" s="190"/>
      <c r="E31" s="191"/>
    </row>
    <row r="32" spans="1:5" ht="40.5" customHeight="1">
      <c r="A32" s="192" t="s">
        <v>2306</v>
      </c>
      <c r="B32" s="192"/>
      <c r="C32" s="192"/>
      <c r="D32" s="192"/>
      <c r="E32" s="192"/>
    </row>
    <row r="33" spans="1:5" ht="37.5" customHeight="1" thickBot="1">
      <c r="A33" s="193" t="s">
        <v>2378</v>
      </c>
      <c r="B33" s="193"/>
      <c r="C33" s="193"/>
      <c r="D33" s="193"/>
      <c r="E33" s="193"/>
    </row>
    <row r="34" spans="1:5" ht="19.5" customHeight="1">
      <c r="A34" s="18" t="s">
        <v>461</v>
      </c>
      <c r="B34" s="195" t="s">
        <v>501</v>
      </c>
      <c r="C34" s="195"/>
      <c r="D34" s="195"/>
      <c r="E34" s="196"/>
    </row>
    <row r="35" spans="1:5" ht="19.5" customHeight="1" thickBot="1">
      <c r="A35" s="46" t="s">
        <v>463</v>
      </c>
      <c r="B35" s="207" t="s">
        <v>2385</v>
      </c>
      <c r="C35" s="198"/>
      <c r="D35" s="198"/>
      <c r="E35" s="199"/>
    </row>
    <row r="36" spans="1:5" ht="19.5" customHeight="1">
      <c r="A36" s="47" t="s">
        <v>22</v>
      </c>
      <c r="B36" s="200" t="s">
        <v>1007</v>
      </c>
      <c r="C36" s="201"/>
      <c r="D36" s="202" t="s">
        <v>1008</v>
      </c>
      <c r="E36" s="203"/>
    </row>
    <row r="37" spans="1:5" ht="19.5" customHeight="1" thickBot="1">
      <c r="A37" s="48" t="s">
        <v>23</v>
      </c>
      <c r="B37" s="49" t="s">
        <v>467</v>
      </c>
      <c r="C37" s="50" t="s">
        <v>468</v>
      </c>
      <c r="D37" s="51" t="s">
        <v>467</v>
      </c>
      <c r="E37" s="52" t="s">
        <v>468</v>
      </c>
    </row>
    <row r="38" spans="1:5" ht="19.5" customHeight="1">
      <c r="A38" s="21">
        <v>1</v>
      </c>
      <c r="B38" s="64" t="s">
        <v>1009</v>
      </c>
      <c r="C38" s="65" t="s">
        <v>1010</v>
      </c>
      <c r="D38" s="62" t="s">
        <v>1033</v>
      </c>
      <c r="E38" s="59" t="s">
        <v>1034</v>
      </c>
    </row>
    <row r="39" spans="1:5" ht="19.5" customHeight="1">
      <c r="A39" s="22">
        <v>2</v>
      </c>
      <c r="B39" s="66" t="s">
        <v>1011</v>
      </c>
      <c r="C39" s="67" t="s">
        <v>1012</v>
      </c>
      <c r="D39" s="63" t="s">
        <v>1035</v>
      </c>
      <c r="E39" s="60" t="s">
        <v>1036</v>
      </c>
    </row>
    <row r="40" spans="1:5" ht="19.5" customHeight="1">
      <c r="A40" s="22">
        <v>3</v>
      </c>
      <c r="B40" s="66" t="s">
        <v>1013</v>
      </c>
      <c r="C40" s="67" t="s">
        <v>1014</v>
      </c>
      <c r="D40" s="63" t="s">
        <v>1037</v>
      </c>
      <c r="E40" s="60" t="s">
        <v>1038</v>
      </c>
    </row>
    <row r="41" spans="1:5" ht="19.5" customHeight="1">
      <c r="A41" s="22">
        <v>4</v>
      </c>
      <c r="B41" s="66" t="s">
        <v>1015</v>
      </c>
      <c r="C41" s="67" t="s">
        <v>1016</v>
      </c>
      <c r="D41" s="63" t="s">
        <v>1039</v>
      </c>
      <c r="E41" s="60" t="s">
        <v>1040</v>
      </c>
    </row>
    <row r="42" spans="1:5" ht="19.5" customHeight="1">
      <c r="A42" s="22">
        <v>5</v>
      </c>
      <c r="B42" s="66" t="s">
        <v>1017</v>
      </c>
      <c r="C42" s="67" t="s">
        <v>1018</v>
      </c>
      <c r="D42" s="63" t="s">
        <v>1041</v>
      </c>
      <c r="E42" s="60" t="s">
        <v>1042</v>
      </c>
    </row>
    <row r="43" spans="1:5" ht="19.5" customHeight="1">
      <c r="A43" s="22">
        <v>6</v>
      </c>
      <c r="B43" s="66" t="s">
        <v>1019</v>
      </c>
      <c r="C43" s="67" t="s">
        <v>1020</v>
      </c>
      <c r="D43" s="63" t="s">
        <v>1043</v>
      </c>
      <c r="E43" s="60" t="s">
        <v>1044</v>
      </c>
    </row>
    <row r="44" spans="1:5" ht="19.5" customHeight="1">
      <c r="A44" s="22">
        <v>7</v>
      </c>
      <c r="B44" s="66" t="s">
        <v>1021</v>
      </c>
      <c r="C44" s="67" t="s">
        <v>1022</v>
      </c>
      <c r="D44" s="63" t="s">
        <v>1045</v>
      </c>
      <c r="E44" s="60" t="s">
        <v>1046</v>
      </c>
    </row>
    <row r="45" spans="1:5" ht="19.5" customHeight="1">
      <c r="A45" s="22">
        <v>8</v>
      </c>
      <c r="B45" s="66" t="s">
        <v>1023</v>
      </c>
      <c r="C45" s="67" t="s">
        <v>1024</v>
      </c>
      <c r="D45" s="63" t="s">
        <v>1047</v>
      </c>
      <c r="E45" s="60" t="s">
        <v>1048</v>
      </c>
    </row>
    <row r="46" spans="1:5" ht="19.5" customHeight="1">
      <c r="A46" s="22">
        <v>9</v>
      </c>
      <c r="B46" s="66" t="s">
        <v>1025</v>
      </c>
      <c r="C46" s="67" t="s">
        <v>1026</v>
      </c>
      <c r="D46" s="63" t="s">
        <v>1049</v>
      </c>
      <c r="E46" s="60" t="s">
        <v>1050</v>
      </c>
    </row>
    <row r="47" spans="1:5" ht="19.5" customHeight="1">
      <c r="A47" s="22">
        <v>10</v>
      </c>
      <c r="B47" s="66" t="s">
        <v>1027</v>
      </c>
      <c r="C47" s="67" t="s">
        <v>1028</v>
      </c>
      <c r="D47" s="63" t="s">
        <v>1051</v>
      </c>
      <c r="E47" s="60" t="s">
        <v>1052</v>
      </c>
    </row>
    <row r="48" spans="1:5" ht="19.5" customHeight="1">
      <c r="A48" s="22">
        <v>11</v>
      </c>
      <c r="B48" s="66" t="s">
        <v>1029</v>
      </c>
      <c r="C48" s="67" t="s">
        <v>1030</v>
      </c>
      <c r="D48" s="63" t="s">
        <v>1053</v>
      </c>
      <c r="E48" s="60" t="s">
        <v>1054</v>
      </c>
    </row>
    <row r="49" spans="1:5" ht="34.5" customHeight="1">
      <c r="A49" s="22">
        <v>12</v>
      </c>
      <c r="B49" s="66" t="s">
        <v>1031</v>
      </c>
      <c r="C49" s="67" t="s">
        <v>1032</v>
      </c>
      <c r="D49" s="95" t="s">
        <v>2352</v>
      </c>
      <c r="E49" s="93" t="s">
        <v>2357</v>
      </c>
    </row>
    <row r="50" spans="1:9" ht="42" customHeight="1">
      <c r="A50" s="22">
        <v>13</v>
      </c>
      <c r="B50" s="137" t="s">
        <v>1622</v>
      </c>
      <c r="C50" s="140" t="s">
        <v>2356</v>
      </c>
      <c r="D50" s="63"/>
      <c r="E50" s="60"/>
      <c r="G50" s="123"/>
      <c r="H50" s="124"/>
      <c r="I50" s="125"/>
    </row>
    <row r="51" spans="1:5" ht="19.5" customHeight="1">
      <c r="A51" s="22">
        <v>14</v>
      </c>
      <c r="B51" s="66"/>
      <c r="C51" s="67"/>
      <c r="D51" s="63"/>
      <c r="E51" s="60"/>
    </row>
    <row r="52" spans="1:5" ht="19.5" customHeight="1">
      <c r="A52" s="22">
        <v>15</v>
      </c>
      <c r="B52" s="66"/>
      <c r="C52" s="67"/>
      <c r="D52" s="63"/>
      <c r="E52" s="60"/>
    </row>
    <row r="53" spans="1:5" ht="19.5" customHeight="1">
      <c r="A53" s="22">
        <v>16</v>
      </c>
      <c r="B53" s="39"/>
      <c r="C53" s="29"/>
      <c r="D53" s="37"/>
      <c r="E53" s="36"/>
    </row>
    <row r="54" spans="1:5" ht="19.5" customHeight="1">
      <c r="A54" s="22">
        <v>17</v>
      </c>
      <c r="B54" s="39"/>
      <c r="C54" s="29"/>
      <c r="D54" s="37"/>
      <c r="E54" s="36"/>
    </row>
    <row r="55" spans="1:5" ht="19.5" customHeight="1">
      <c r="A55" s="22">
        <v>18</v>
      </c>
      <c r="B55" s="39"/>
      <c r="C55" s="29"/>
      <c r="D55" s="37"/>
      <c r="E55" s="36"/>
    </row>
    <row r="56" spans="1:5" ht="19.5" customHeight="1">
      <c r="A56" s="22">
        <v>19</v>
      </c>
      <c r="B56" s="39"/>
      <c r="C56" s="29"/>
      <c r="D56" s="37"/>
      <c r="E56" s="36"/>
    </row>
    <row r="57" spans="1:5" ht="19.5" customHeight="1">
      <c r="A57" s="22">
        <v>20</v>
      </c>
      <c r="B57" s="39"/>
      <c r="C57" s="29"/>
      <c r="D57" s="38"/>
      <c r="E57" s="36"/>
    </row>
    <row r="58" spans="1:5" ht="19.5" customHeight="1">
      <c r="A58" s="22">
        <v>21</v>
      </c>
      <c r="B58" s="28"/>
      <c r="C58" s="29"/>
      <c r="D58" s="26"/>
      <c r="E58" s="24"/>
    </row>
    <row r="59" spans="1:5" ht="19.5" customHeight="1">
      <c r="A59" s="22">
        <v>22</v>
      </c>
      <c r="B59" s="28"/>
      <c r="C59" s="29"/>
      <c r="D59" s="26"/>
      <c r="E59" s="24"/>
    </row>
    <row r="60" spans="1:5" ht="19.5" customHeight="1">
      <c r="A60" s="22">
        <v>23</v>
      </c>
      <c r="B60" s="28"/>
      <c r="C60" s="29"/>
      <c r="D60" s="26"/>
      <c r="E60" s="24"/>
    </row>
    <row r="61" spans="1:5" ht="19.5" customHeight="1" thickBot="1">
      <c r="A61" s="20">
        <v>24</v>
      </c>
      <c r="B61" s="30"/>
      <c r="C61" s="31"/>
      <c r="D61" s="27"/>
      <c r="E61" s="25"/>
    </row>
    <row r="62" spans="1:5" ht="31.5" customHeight="1" thickBot="1">
      <c r="A62" s="109" t="s">
        <v>498</v>
      </c>
      <c r="B62" s="189" t="s">
        <v>1645</v>
      </c>
      <c r="C62" s="190"/>
      <c r="D62" s="190"/>
      <c r="E62" s="191"/>
    </row>
    <row r="63" spans="1:5" ht="42.75" customHeight="1">
      <c r="A63" s="192" t="s">
        <v>2307</v>
      </c>
      <c r="B63" s="192"/>
      <c r="C63" s="192"/>
      <c r="D63" s="192"/>
      <c r="E63" s="192"/>
    </row>
    <row r="64" spans="1:5" ht="37.5" customHeight="1" thickBot="1">
      <c r="A64" s="193" t="s">
        <v>2378</v>
      </c>
      <c r="B64" s="193"/>
      <c r="C64" s="193"/>
      <c r="D64" s="193"/>
      <c r="E64" s="193"/>
    </row>
    <row r="65" spans="1:5" ht="19.5" customHeight="1">
      <c r="A65" s="18" t="s">
        <v>461</v>
      </c>
      <c r="B65" s="195" t="s">
        <v>539</v>
      </c>
      <c r="C65" s="195"/>
      <c r="D65" s="195"/>
      <c r="E65" s="196"/>
    </row>
    <row r="66" spans="1:5" ht="19.5" customHeight="1" thickBot="1">
      <c r="A66" s="46" t="s">
        <v>463</v>
      </c>
      <c r="B66" s="205" t="s">
        <v>1096</v>
      </c>
      <c r="C66" s="198"/>
      <c r="D66" s="198"/>
      <c r="E66" s="199"/>
    </row>
    <row r="67" spans="1:5" ht="19.5" customHeight="1">
      <c r="A67" s="47" t="s">
        <v>22</v>
      </c>
      <c r="B67" s="200" t="s">
        <v>1094</v>
      </c>
      <c r="C67" s="201"/>
      <c r="D67" s="202" t="s">
        <v>1095</v>
      </c>
      <c r="E67" s="203"/>
    </row>
    <row r="68" spans="1:5" ht="19.5" customHeight="1" thickBot="1">
      <c r="A68" s="48" t="s">
        <v>23</v>
      </c>
      <c r="B68" s="49" t="s">
        <v>467</v>
      </c>
      <c r="C68" s="50" t="s">
        <v>468</v>
      </c>
      <c r="D68" s="51" t="s">
        <v>467</v>
      </c>
      <c r="E68" s="52" t="s">
        <v>468</v>
      </c>
    </row>
    <row r="69" spans="1:5" ht="19.5" customHeight="1">
      <c r="A69" s="21">
        <v>1</v>
      </c>
      <c r="B69" s="69" t="s">
        <v>1055</v>
      </c>
      <c r="C69" s="70" t="s">
        <v>1137</v>
      </c>
      <c r="D69" s="71" t="s">
        <v>1097</v>
      </c>
      <c r="E69" s="72" t="s">
        <v>1098</v>
      </c>
    </row>
    <row r="70" spans="1:5" ht="19.5" customHeight="1">
      <c r="A70" s="22">
        <v>2</v>
      </c>
      <c r="B70" s="66" t="s">
        <v>1056</v>
      </c>
      <c r="C70" s="67" t="s">
        <v>1138</v>
      </c>
      <c r="D70" s="63" t="s">
        <v>1099</v>
      </c>
      <c r="E70" s="60" t="s">
        <v>1100</v>
      </c>
    </row>
    <row r="71" spans="1:5" ht="19.5" customHeight="1">
      <c r="A71" s="22">
        <v>3</v>
      </c>
      <c r="B71" s="66" t="s">
        <v>1057</v>
      </c>
      <c r="C71" s="67" t="s">
        <v>1058</v>
      </c>
      <c r="D71" s="63" t="s">
        <v>1101</v>
      </c>
      <c r="E71" s="60" t="s">
        <v>1102</v>
      </c>
    </row>
    <row r="72" spans="1:5" ht="19.5" customHeight="1">
      <c r="A72" s="22">
        <v>4</v>
      </c>
      <c r="B72" s="66" t="s">
        <v>1059</v>
      </c>
      <c r="C72" s="67" t="s">
        <v>1060</v>
      </c>
      <c r="D72" s="63" t="s">
        <v>1103</v>
      </c>
      <c r="E72" s="60" t="s">
        <v>1104</v>
      </c>
    </row>
    <row r="73" spans="1:5" ht="19.5" customHeight="1">
      <c r="A73" s="22">
        <v>5</v>
      </c>
      <c r="B73" s="66" t="s">
        <v>1061</v>
      </c>
      <c r="C73" s="67" t="s">
        <v>1062</v>
      </c>
      <c r="D73" s="63" t="s">
        <v>1105</v>
      </c>
      <c r="E73" s="60" t="s">
        <v>1106</v>
      </c>
    </row>
    <row r="74" spans="1:5" ht="19.5" customHeight="1">
      <c r="A74" s="22">
        <v>6</v>
      </c>
      <c r="B74" s="66" t="s">
        <v>1063</v>
      </c>
      <c r="C74" s="67" t="s">
        <v>1064</v>
      </c>
      <c r="D74" s="63" t="s">
        <v>1107</v>
      </c>
      <c r="E74" s="60" t="s">
        <v>1108</v>
      </c>
    </row>
    <row r="75" spans="1:5" ht="19.5" customHeight="1">
      <c r="A75" s="22">
        <v>7</v>
      </c>
      <c r="B75" s="66" t="s">
        <v>1065</v>
      </c>
      <c r="C75" s="67" t="s">
        <v>1066</v>
      </c>
      <c r="D75" s="63" t="s">
        <v>1109</v>
      </c>
      <c r="E75" s="60" t="s">
        <v>1110</v>
      </c>
    </row>
    <row r="76" spans="1:5" ht="19.5" customHeight="1">
      <c r="A76" s="22">
        <v>8</v>
      </c>
      <c r="B76" s="66" t="s">
        <v>1067</v>
      </c>
      <c r="C76" s="67" t="s">
        <v>1068</v>
      </c>
      <c r="D76" s="63" t="s">
        <v>1111</v>
      </c>
      <c r="E76" s="60" t="s">
        <v>1112</v>
      </c>
    </row>
    <row r="77" spans="1:5" ht="19.5" customHeight="1">
      <c r="A77" s="22">
        <v>9</v>
      </c>
      <c r="B77" s="66" t="s">
        <v>1069</v>
      </c>
      <c r="C77" s="67" t="s">
        <v>1070</v>
      </c>
      <c r="D77" s="63" t="s">
        <v>1113</v>
      </c>
      <c r="E77" s="60" t="s">
        <v>1114</v>
      </c>
    </row>
    <row r="78" spans="1:5" ht="19.5" customHeight="1">
      <c r="A78" s="22">
        <v>10</v>
      </c>
      <c r="B78" s="66" t="s">
        <v>1071</v>
      </c>
      <c r="C78" s="67" t="s">
        <v>1072</v>
      </c>
      <c r="D78" s="63" t="s">
        <v>1115</v>
      </c>
      <c r="E78" s="60" t="s">
        <v>1116</v>
      </c>
    </row>
    <row r="79" spans="1:5" ht="19.5" customHeight="1">
      <c r="A79" s="22">
        <v>11</v>
      </c>
      <c r="B79" s="66" t="s">
        <v>1073</v>
      </c>
      <c r="C79" s="67" t="s">
        <v>1074</v>
      </c>
      <c r="D79" s="63" t="s">
        <v>1117</v>
      </c>
      <c r="E79" s="60" t="s">
        <v>1118</v>
      </c>
    </row>
    <row r="80" spans="1:5" ht="19.5" customHeight="1">
      <c r="A80" s="22">
        <v>12</v>
      </c>
      <c r="B80" s="66" t="s">
        <v>1075</v>
      </c>
      <c r="C80" s="67" t="s">
        <v>1076</v>
      </c>
      <c r="D80" s="63" t="s">
        <v>1119</v>
      </c>
      <c r="E80" s="60" t="s">
        <v>1120</v>
      </c>
    </row>
    <row r="81" spans="1:5" ht="19.5" customHeight="1">
      <c r="A81" s="22">
        <v>13</v>
      </c>
      <c r="B81" s="66" t="s">
        <v>1077</v>
      </c>
      <c r="C81" s="67" t="s">
        <v>1078</v>
      </c>
      <c r="D81" s="63" t="s">
        <v>1121</v>
      </c>
      <c r="E81" s="60" t="s">
        <v>1122</v>
      </c>
    </row>
    <row r="82" spans="1:5" ht="19.5" customHeight="1">
      <c r="A82" s="22">
        <v>14</v>
      </c>
      <c r="B82" s="66" t="s">
        <v>1079</v>
      </c>
      <c r="C82" s="67" t="s">
        <v>1080</v>
      </c>
      <c r="D82" s="63" t="s">
        <v>1123</v>
      </c>
      <c r="E82" s="60" t="s">
        <v>1124</v>
      </c>
    </row>
    <row r="83" spans="1:5" ht="19.5" customHeight="1">
      <c r="A83" s="22">
        <v>15</v>
      </c>
      <c r="B83" s="66" t="s">
        <v>1081</v>
      </c>
      <c r="C83" s="67" t="s">
        <v>1082</v>
      </c>
      <c r="D83" s="63" t="s">
        <v>1125</v>
      </c>
      <c r="E83" s="60" t="s">
        <v>1126</v>
      </c>
    </row>
    <row r="84" spans="1:5" ht="19.5" customHeight="1">
      <c r="A84" s="22">
        <v>16</v>
      </c>
      <c r="B84" s="66" t="s">
        <v>1083</v>
      </c>
      <c r="C84" s="67" t="s">
        <v>1084</v>
      </c>
      <c r="D84" s="63" t="s">
        <v>1127</v>
      </c>
      <c r="E84" s="60" t="s">
        <v>1128</v>
      </c>
    </row>
    <row r="85" spans="1:5" ht="19.5" customHeight="1">
      <c r="A85" s="22">
        <v>17</v>
      </c>
      <c r="B85" s="66" t="s">
        <v>1085</v>
      </c>
      <c r="C85" s="67" t="s">
        <v>1086</v>
      </c>
      <c r="D85" s="63" t="s">
        <v>1129</v>
      </c>
      <c r="E85" s="60" t="s">
        <v>1130</v>
      </c>
    </row>
    <row r="86" spans="1:5" ht="32.25" customHeight="1">
      <c r="A86" s="22">
        <v>18</v>
      </c>
      <c r="B86" s="66" t="s">
        <v>1087</v>
      </c>
      <c r="C86" s="128" t="s">
        <v>2367</v>
      </c>
      <c r="D86" s="63" t="s">
        <v>1131</v>
      </c>
      <c r="E86" s="60" t="s">
        <v>1132</v>
      </c>
    </row>
    <row r="87" spans="1:5" ht="19.5" customHeight="1">
      <c r="A87" s="22">
        <v>19</v>
      </c>
      <c r="B87" s="66" t="s">
        <v>1088</v>
      </c>
      <c r="C87" s="67" t="s">
        <v>1089</v>
      </c>
      <c r="D87" s="63" t="s">
        <v>1133</v>
      </c>
      <c r="E87" s="60" t="s">
        <v>1134</v>
      </c>
    </row>
    <row r="88" spans="1:5" ht="19.5" customHeight="1">
      <c r="A88" s="22">
        <v>20</v>
      </c>
      <c r="B88" s="66" t="s">
        <v>1090</v>
      </c>
      <c r="C88" s="67" t="s">
        <v>1091</v>
      </c>
      <c r="D88" s="63" t="s">
        <v>1135</v>
      </c>
      <c r="E88" s="60" t="s">
        <v>1136</v>
      </c>
    </row>
    <row r="89" spans="1:5" ht="19.5" customHeight="1">
      <c r="A89" s="22">
        <v>21</v>
      </c>
      <c r="B89" s="66" t="s">
        <v>1092</v>
      </c>
      <c r="C89" s="67" t="s">
        <v>1093</v>
      </c>
      <c r="D89" s="38"/>
      <c r="E89" s="24"/>
    </row>
    <row r="90" spans="1:5" ht="19.5" customHeight="1">
      <c r="A90" s="22">
        <v>22</v>
      </c>
      <c r="B90" s="28"/>
      <c r="C90" s="35"/>
      <c r="D90" s="38"/>
      <c r="E90" s="24"/>
    </row>
    <row r="91" spans="1:5" ht="19.5" customHeight="1">
      <c r="A91" s="22">
        <v>23</v>
      </c>
      <c r="B91" s="28"/>
      <c r="C91" s="29"/>
      <c r="D91" s="26"/>
      <c r="E91" s="24"/>
    </row>
    <row r="92" spans="1:5" ht="19.5" customHeight="1">
      <c r="A92" s="22">
        <v>24</v>
      </c>
      <c r="B92" s="28"/>
      <c r="C92" s="29"/>
      <c r="D92" s="26"/>
      <c r="E92" s="24"/>
    </row>
    <row r="93" spans="1:5" ht="19.5" customHeight="1" thickBot="1">
      <c r="A93" s="23">
        <v>25</v>
      </c>
      <c r="B93" s="30"/>
      <c r="C93" s="31"/>
      <c r="D93" s="27"/>
      <c r="E93" s="25"/>
    </row>
    <row r="94" spans="1:5" ht="37.5" customHeight="1" thickBot="1">
      <c r="A94" s="20" t="s">
        <v>498</v>
      </c>
      <c r="B94" s="189" t="s">
        <v>2366</v>
      </c>
      <c r="C94" s="190"/>
      <c r="D94" s="190"/>
      <c r="E94" s="191"/>
    </row>
    <row r="95" spans="1:5" ht="38.25" customHeight="1">
      <c r="A95" s="192" t="s">
        <v>2308</v>
      </c>
      <c r="B95" s="192"/>
      <c r="C95" s="192"/>
      <c r="D95" s="192"/>
      <c r="E95" s="192"/>
    </row>
    <row r="96" spans="1:5" ht="40.5" customHeight="1" thickBot="1">
      <c r="A96" s="193" t="s">
        <v>2378</v>
      </c>
      <c r="B96" s="193"/>
      <c r="C96" s="193"/>
      <c r="D96" s="193"/>
      <c r="E96" s="193"/>
    </row>
    <row r="97" spans="1:5" ht="19.5" customHeight="1">
      <c r="A97" s="18" t="s">
        <v>461</v>
      </c>
      <c r="B97" s="195" t="s">
        <v>587</v>
      </c>
      <c r="C97" s="195"/>
      <c r="D97" s="195"/>
      <c r="E97" s="196"/>
    </row>
    <row r="98" spans="1:5" ht="19.5" customHeight="1" thickBot="1">
      <c r="A98" s="46" t="s">
        <v>463</v>
      </c>
      <c r="B98" s="205" t="s">
        <v>1139</v>
      </c>
      <c r="C98" s="198"/>
      <c r="D98" s="198"/>
      <c r="E98" s="199"/>
    </row>
    <row r="99" spans="1:5" ht="19.5" customHeight="1">
      <c r="A99" s="47" t="s">
        <v>22</v>
      </c>
      <c r="B99" s="200" t="s">
        <v>1140</v>
      </c>
      <c r="C99" s="201"/>
      <c r="D99" s="202" t="s">
        <v>1141</v>
      </c>
      <c r="E99" s="203"/>
    </row>
    <row r="100" spans="1:5" ht="19.5" customHeight="1" thickBot="1">
      <c r="A100" s="48" t="s">
        <v>23</v>
      </c>
      <c r="B100" s="49" t="s">
        <v>467</v>
      </c>
      <c r="C100" s="50" t="s">
        <v>468</v>
      </c>
      <c r="D100" s="51" t="s">
        <v>467</v>
      </c>
      <c r="E100" s="52" t="s">
        <v>468</v>
      </c>
    </row>
    <row r="101" spans="1:5" ht="19.5" customHeight="1">
      <c r="A101" s="21">
        <v>1</v>
      </c>
      <c r="B101" s="69" t="s">
        <v>1142</v>
      </c>
      <c r="C101" s="70" t="s">
        <v>1222</v>
      </c>
      <c r="D101" s="71" t="s">
        <v>1182</v>
      </c>
      <c r="E101" s="72" t="s">
        <v>1183</v>
      </c>
    </row>
    <row r="102" spans="1:5" ht="19.5" customHeight="1">
      <c r="A102" s="22">
        <v>2</v>
      </c>
      <c r="B102" s="66" t="s">
        <v>1143</v>
      </c>
      <c r="C102" s="67" t="s">
        <v>1223</v>
      </c>
      <c r="D102" s="63" t="s">
        <v>1184</v>
      </c>
      <c r="E102" s="60" t="s">
        <v>1185</v>
      </c>
    </row>
    <row r="103" spans="1:5" ht="19.5" customHeight="1">
      <c r="A103" s="22">
        <v>3</v>
      </c>
      <c r="B103" s="66" t="s">
        <v>1144</v>
      </c>
      <c r="C103" s="67" t="s">
        <v>1145</v>
      </c>
      <c r="D103" s="63" t="s">
        <v>1186</v>
      </c>
      <c r="E103" s="60" t="s">
        <v>1187</v>
      </c>
    </row>
    <row r="104" spans="1:5" ht="19.5" customHeight="1">
      <c r="A104" s="22">
        <v>4</v>
      </c>
      <c r="B104" s="66" t="s">
        <v>1146</v>
      </c>
      <c r="C104" s="67" t="s">
        <v>1147</v>
      </c>
      <c r="D104" s="63" t="s">
        <v>1188</v>
      </c>
      <c r="E104" s="60" t="s">
        <v>1189</v>
      </c>
    </row>
    <row r="105" spans="1:5" ht="19.5" customHeight="1">
      <c r="A105" s="22">
        <v>5</v>
      </c>
      <c r="B105" s="66" t="s">
        <v>1148</v>
      </c>
      <c r="C105" s="67" t="s">
        <v>1149</v>
      </c>
      <c r="D105" s="63" t="s">
        <v>1190</v>
      </c>
      <c r="E105" s="60" t="s">
        <v>1191</v>
      </c>
    </row>
    <row r="106" spans="1:5" ht="19.5" customHeight="1">
      <c r="A106" s="22">
        <v>6</v>
      </c>
      <c r="B106" s="66" t="s">
        <v>1150</v>
      </c>
      <c r="C106" s="67" t="s">
        <v>1151</v>
      </c>
      <c r="D106" s="63" t="s">
        <v>1192</v>
      </c>
      <c r="E106" s="60" t="s">
        <v>1193</v>
      </c>
    </row>
    <row r="107" spans="1:5" ht="19.5" customHeight="1">
      <c r="A107" s="22">
        <v>7</v>
      </c>
      <c r="B107" s="66" t="s">
        <v>1152</v>
      </c>
      <c r="C107" s="67" t="s">
        <v>1153</v>
      </c>
      <c r="D107" s="63" t="s">
        <v>1194</v>
      </c>
      <c r="E107" s="60" t="s">
        <v>1195</v>
      </c>
    </row>
    <row r="108" spans="1:5" ht="19.5" customHeight="1">
      <c r="A108" s="22">
        <v>8</v>
      </c>
      <c r="B108" s="66" t="s">
        <v>1154</v>
      </c>
      <c r="C108" s="67" t="s">
        <v>1155</v>
      </c>
      <c r="D108" s="63" t="s">
        <v>1196</v>
      </c>
      <c r="E108" s="60" t="s">
        <v>1197</v>
      </c>
    </row>
    <row r="109" spans="1:5" ht="19.5" customHeight="1">
      <c r="A109" s="22">
        <v>9</v>
      </c>
      <c r="B109" s="66" t="s">
        <v>1156</v>
      </c>
      <c r="C109" s="67" t="s">
        <v>1157</v>
      </c>
      <c r="D109" s="63" t="s">
        <v>1198</v>
      </c>
      <c r="E109" s="60" t="s">
        <v>1199</v>
      </c>
    </row>
    <row r="110" spans="1:5" ht="19.5" customHeight="1">
      <c r="A110" s="22">
        <v>10</v>
      </c>
      <c r="B110" s="66" t="s">
        <v>1158</v>
      </c>
      <c r="C110" s="67" t="s">
        <v>1159</v>
      </c>
      <c r="D110" s="63" t="s">
        <v>1200</v>
      </c>
      <c r="E110" s="60" t="s">
        <v>1201</v>
      </c>
    </row>
    <row r="111" spans="1:5" ht="19.5" customHeight="1">
      <c r="A111" s="22">
        <v>11</v>
      </c>
      <c r="B111" s="66" t="s">
        <v>1160</v>
      </c>
      <c r="C111" s="67" t="s">
        <v>1161</v>
      </c>
      <c r="D111" s="63" t="s">
        <v>1202</v>
      </c>
      <c r="E111" s="60" t="s">
        <v>1203</v>
      </c>
    </row>
    <row r="112" spans="1:5" ht="19.5" customHeight="1">
      <c r="A112" s="22">
        <v>12</v>
      </c>
      <c r="B112" s="66" t="s">
        <v>1162</v>
      </c>
      <c r="C112" s="67" t="s">
        <v>1163</v>
      </c>
      <c r="D112" s="63" t="s">
        <v>1204</v>
      </c>
      <c r="E112" s="60" t="s">
        <v>1205</v>
      </c>
    </row>
    <row r="113" spans="1:5" ht="19.5" customHeight="1">
      <c r="A113" s="22">
        <v>13</v>
      </c>
      <c r="B113" s="66" t="s">
        <v>1164</v>
      </c>
      <c r="C113" s="67" t="s">
        <v>1165</v>
      </c>
      <c r="D113" s="63" t="s">
        <v>1206</v>
      </c>
      <c r="E113" s="60" t="s">
        <v>1207</v>
      </c>
    </row>
    <row r="114" spans="1:5" ht="19.5" customHeight="1">
      <c r="A114" s="22">
        <v>14</v>
      </c>
      <c r="B114" s="66" t="s">
        <v>1166</v>
      </c>
      <c r="C114" s="67" t="s">
        <v>1167</v>
      </c>
      <c r="D114" s="63" t="s">
        <v>1208</v>
      </c>
      <c r="E114" s="60" t="s">
        <v>1209</v>
      </c>
    </row>
    <row r="115" spans="1:5" ht="19.5" customHeight="1">
      <c r="A115" s="22">
        <v>15</v>
      </c>
      <c r="B115" s="66" t="s">
        <v>1168</v>
      </c>
      <c r="C115" s="67" t="s">
        <v>1169</v>
      </c>
      <c r="D115" s="63" t="s">
        <v>1210</v>
      </c>
      <c r="E115" s="60" t="s">
        <v>1211</v>
      </c>
    </row>
    <row r="116" spans="1:5" ht="19.5" customHeight="1">
      <c r="A116" s="22">
        <v>16</v>
      </c>
      <c r="B116" s="66" t="s">
        <v>1170</v>
      </c>
      <c r="C116" s="67" t="s">
        <v>1171</v>
      </c>
      <c r="D116" s="63" t="s">
        <v>1212</v>
      </c>
      <c r="E116" s="60" t="s">
        <v>1213</v>
      </c>
    </row>
    <row r="117" spans="1:5" ht="19.5" customHeight="1">
      <c r="A117" s="22">
        <v>17</v>
      </c>
      <c r="B117" s="66" t="s">
        <v>1172</v>
      </c>
      <c r="C117" s="67" t="s">
        <v>1173</v>
      </c>
      <c r="D117" s="63" t="s">
        <v>1214</v>
      </c>
      <c r="E117" s="60" t="s">
        <v>1215</v>
      </c>
    </row>
    <row r="118" spans="1:5" ht="19.5" customHeight="1">
      <c r="A118" s="22">
        <v>18</v>
      </c>
      <c r="B118" s="66" t="s">
        <v>1174</v>
      </c>
      <c r="C118" s="67" t="s">
        <v>1175</v>
      </c>
      <c r="D118" s="63" t="s">
        <v>1216</v>
      </c>
      <c r="E118" s="60" t="s">
        <v>1217</v>
      </c>
    </row>
    <row r="119" spans="1:5" ht="19.5" customHeight="1">
      <c r="A119" s="22">
        <v>19</v>
      </c>
      <c r="B119" s="66" t="s">
        <v>1176</v>
      </c>
      <c r="C119" s="67" t="s">
        <v>1177</v>
      </c>
      <c r="D119" s="63" t="s">
        <v>1218</v>
      </c>
      <c r="E119" s="60" t="s">
        <v>1219</v>
      </c>
    </row>
    <row r="120" spans="1:5" ht="19.5" customHeight="1">
      <c r="A120" s="22">
        <v>20</v>
      </c>
      <c r="B120" s="66" t="s">
        <v>1178</v>
      </c>
      <c r="C120" s="67" t="s">
        <v>1179</v>
      </c>
      <c r="D120" s="63" t="s">
        <v>1220</v>
      </c>
      <c r="E120" s="60" t="s">
        <v>1221</v>
      </c>
    </row>
    <row r="121" spans="1:5" ht="31.5" customHeight="1">
      <c r="A121" s="22">
        <v>21</v>
      </c>
      <c r="B121" s="66" t="s">
        <v>1180</v>
      </c>
      <c r="C121" s="67" t="s">
        <v>1181</v>
      </c>
      <c r="D121" s="63" t="s">
        <v>1620</v>
      </c>
      <c r="E121" s="103" t="s">
        <v>1636</v>
      </c>
    </row>
    <row r="122" spans="1:5" ht="19.5" customHeight="1">
      <c r="A122" s="22">
        <v>22</v>
      </c>
      <c r="B122" s="28"/>
      <c r="C122" s="29"/>
      <c r="D122" s="26"/>
      <c r="E122" s="24"/>
    </row>
    <row r="123" spans="1:5" ht="19.5" customHeight="1">
      <c r="A123" s="22">
        <v>23</v>
      </c>
      <c r="B123" s="28"/>
      <c r="C123" s="29"/>
      <c r="D123" s="26"/>
      <c r="E123" s="24"/>
    </row>
    <row r="124" spans="1:5" ht="19.5" customHeight="1">
      <c r="A124" s="22">
        <v>24</v>
      </c>
      <c r="B124" s="28"/>
      <c r="C124" s="29"/>
      <c r="D124" s="26"/>
      <c r="E124" s="24"/>
    </row>
    <row r="125" spans="1:5" ht="19.5" customHeight="1" thickBot="1">
      <c r="A125" s="23">
        <v>25</v>
      </c>
      <c r="B125" s="30"/>
      <c r="C125" s="31"/>
      <c r="D125" s="27"/>
      <c r="E125" s="25"/>
    </row>
    <row r="126" spans="1:5" ht="36" customHeight="1" thickBot="1">
      <c r="A126" s="20" t="s">
        <v>498</v>
      </c>
      <c r="B126" s="189" t="s">
        <v>499</v>
      </c>
      <c r="C126" s="190"/>
      <c r="D126" s="190"/>
      <c r="E126" s="191"/>
    </row>
    <row r="127" spans="1:5" ht="27.75" customHeight="1">
      <c r="A127" s="192" t="s">
        <v>2309</v>
      </c>
      <c r="B127" s="192"/>
      <c r="C127" s="192"/>
      <c r="D127" s="192"/>
      <c r="E127" s="192"/>
    </row>
    <row r="128" spans="1:5" ht="36" customHeight="1" thickBot="1">
      <c r="A128" s="193" t="s">
        <v>2378</v>
      </c>
      <c r="B128" s="193"/>
      <c r="C128" s="193"/>
      <c r="D128" s="193"/>
      <c r="E128" s="193"/>
    </row>
    <row r="129" spans="1:5" ht="19.5" customHeight="1">
      <c r="A129" s="18" t="s">
        <v>461</v>
      </c>
      <c r="B129" s="195" t="s">
        <v>631</v>
      </c>
      <c r="C129" s="195"/>
      <c r="D129" s="195"/>
      <c r="E129" s="196"/>
    </row>
    <row r="130" spans="1:5" ht="19.5" customHeight="1" thickBot="1">
      <c r="A130" s="46" t="s">
        <v>463</v>
      </c>
      <c r="B130" s="205" t="s">
        <v>1248</v>
      </c>
      <c r="C130" s="198"/>
      <c r="D130" s="198"/>
      <c r="E130" s="199"/>
    </row>
    <row r="131" spans="1:5" ht="19.5" customHeight="1">
      <c r="A131" s="47" t="s">
        <v>22</v>
      </c>
      <c r="B131" s="200" t="s">
        <v>1249</v>
      </c>
      <c r="C131" s="201"/>
      <c r="D131" s="202" t="s">
        <v>1250</v>
      </c>
      <c r="E131" s="203"/>
    </row>
    <row r="132" spans="1:5" ht="19.5" customHeight="1" thickBot="1">
      <c r="A132" s="48" t="s">
        <v>23</v>
      </c>
      <c r="B132" s="49" t="s">
        <v>467</v>
      </c>
      <c r="C132" s="50" t="s">
        <v>468</v>
      </c>
      <c r="D132" s="51" t="s">
        <v>467</v>
      </c>
      <c r="E132" s="52" t="s">
        <v>468</v>
      </c>
    </row>
    <row r="133" spans="1:5" ht="19.5" customHeight="1">
      <c r="A133" s="21">
        <v>1</v>
      </c>
      <c r="B133" s="69" t="s">
        <v>1224</v>
      </c>
      <c r="C133" s="70" t="s">
        <v>1225</v>
      </c>
      <c r="D133" s="71" t="s">
        <v>1251</v>
      </c>
      <c r="E133" s="72" t="s">
        <v>1252</v>
      </c>
    </row>
    <row r="134" spans="1:5" ht="19.5" customHeight="1">
      <c r="A134" s="22">
        <v>2</v>
      </c>
      <c r="B134" s="66" t="s">
        <v>1226</v>
      </c>
      <c r="C134" s="67" t="s">
        <v>1227</v>
      </c>
      <c r="D134" s="63" t="s">
        <v>1253</v>
      </c>
      <c r="E134" s="60" t="s">
        <v>1254</v>
      </c>
    </row>
    <row r="135" spans="1:5" ht="19.5" customHeight="1">
      <c r="A135" s="22">
        <v>3</v>
      </c>
      <c r="B135" s="66" t="s">
        <v>1228</v>
      </c>
      <c r="C135" s="67" t="s">
        <v>1229</v>
      </c>
      <c r="D135" s="63" t="s">
        <v>1255</v>
      </c>
      <c r="E135" s="60" t="s">
        <v>1256</v>
      </c>
    </row>
    <row r="136" spans="1:5" ht="19.5" customHeight="1">
      <c r="A136" s="22">
        <v>4</v>
      </c>
      <c r="B136" s="66" t="s">
        <v>1230</v>
      </c>
      <c r="C136" s="67" t="s">
        <v>1231</v>
      </c>
      <c r="D136" s="63" t="s">
        <v>1257</v>
      </c>
      <c r="E136" s="60" t="s">
        <v>1260</v>
      </c>
    </row>
    <row r="137" spans="1:5" ht="19.5" customHeight="1">
      <c r="A137" s="22">
        <v>5</v>
      </c>
      <c r="B137" s="66" t="s">
        <v>1232</v>
      </c>
      <c r="C137" s="67" t="s">
        <v>1233</v>
      </c>
      <c r="D137" s="63" t="s">
        <v>1259</v>
      </c>
      <c r="E137" s="60" t="s">
        <v>1262</v>
      </c>
    </row>
    <row r="138" spans="1:5" ht="19.5" customHeight="1">
      <c r="A138" s="22">
        <v>6</v>
      </c>
      <c r="B138" s="66" t="s">
        <v>1234</v>
      </c>
      <c r="C138" s="67" t="s">
        <v>1235</v>
      </c>
      <c r="D138" s="63" t="s">
        <v>1261</v>
      </c>
      <c r="E138" s="60" t="s">
        <v>1264</v>
      </c>
    </row>
    <row r="139" spans="1:5" ht="19.5" customHeight="1">
      <c r="A139" s="22">
        <v>7</v>
      </c>
      <c r="B139" s="66" t="s">
        <v>1236</v>
      </c>
      <c r="C139" s="67" t="s">
        <v>1237</v>
      </c>
      <c r="D139" s="63" t="s">
        <v>1263</v>
      </c>
      <c r="E139" s="60" t="s">
        <v>1266</v>
      </c>
    </row>
    <row r="140" spans="1:5" ht="19.5" customHeight="1">
      <c r="A140" s="22">
        <v>8</v>
      </c>
      <c r="B140" s="66" t="s">
        <v>1238</v>
      </c>
      <c r="C140" s="67" t="s">
        <v>1239</v>
      </c>
      <c r="D140" s="63" t="s">
        <v>1265</v>
      </c>
      <c r="E140" s="60" t="s">
        <v>1268</v>
      </c>
    </row>
    <row r="141" spans="1:5" ht="19.5" customHeight="1">
      <c r="A141" s="22">
        <v>9</v>
      </c>
      <c r="B141" s="66" t="s">
        <v>1240</v>
      </c>
      <c r="C141" s="67" t="s">
        <v>1241</v>
      </c>
      <c r="D141" s="63" t="s">
        <v>1267</v>
      </c>
      <c r="E141" s="60" t="s">
        <v>1270</v>
      </c>
    </row>
    <row r="142" spans="1:5" ht="19.5" customHeight="1">
      <c r="A142" s="22">
        <v>10</v>
      </c>
      <c r="B142" s="66" t="s">
        <v>1242</v>
      </c>
      <c r="C142" s="67" t="s">
        <v>1243</v>
      </c>
      <c r="D142" s="63" t="s">
        <v>1269</v>
      </c>
      <c r="E142" s="60" t="s">
        <v>1272</v>
      </c>
    </row>
    <row r="143" spans="1:5" ht="19.5" customHeight="1">
      <c r="A143" s="22">
        <v>11</v>
      </c>
      <c r="B143" s="66" t="s">
        <v>1244</v>
      </c>
      <c r="C143" s="67" t="s">
        <v>1245</v>
      </c>
      <c r="D143" s="63" t="s">
        <v>1271</v>
      </c>
      <c r="E143" s="60" t="s">
        <v>1273</v>
      </c>
    </row>
    <row r="144" spans="1:5" ht="19.5" customHeight="1">
      <c r="A144" s="22">
        <v>12</v>
      </c>
      <c r="B144" s="66" t="s">
        <v>1246</v>
      </c>
      <c r="C144" s="67" t="s">
        <v>1247</v>
      </c>
      <c r="D144" s="63"/>
      <c r="E144" s="60"/>
    </row>
    <row r="145" spans="1:5" ht="19.5" customHeight="1">
      <c r="A145" s="22">
        <v>13</v>
      </c>
      <c r="B145" s="66"/>
      <c r="C145" s="67"/>
      <c r="D145" s="63"/>
      <c r="E145" s="60"/>
    </row>
    <row r="146" spans="1:5" ht="19.5" customHeight="1">
      <c r="A146" s="22">
        <v>14</v>
      </c>
      <c r="B146" s="66"/>
      <c r="C146" s="67"/>
      <c r="D146" s="63"/>
      <c r="E146" s="60"/>
    </row>
    <row r="147" spans="1:5" ht="19.5" customHeight="1">
      <c r="A147" s="22">
        <v>15</v>
      </c>
      <c r="B147" s="66"/>
      <c r="C147" s="67"/>
      <c r="D147" s="63"/>
      <c r="E147" s="60"/>
    </row>
    <row r="148" spans="1:5" ht="19.5" customHeight="1">
      <c r="A148" s="22">
        <v>16</v>
      </c>
      <c r="B148" s="66"/>
      <c r="C148" s="67"/>
      <c r="D148" s="63"/>
      <c r="E148" s="60"/>
    </row>
    <row r="149" spans="1:5" ht="22.5" customHeight="1">
      <c r="A149" s="22">
        <v>17</v>
      </c>
      <c r="B149" s="66"/>
      <c r="C149" s="67"/>
      <c r="D149" s="63"/>
      <c r="E149" s="60"/>
    </row>
    <row r="150" spans="1:5" ht="19.5" customHeight="1">
      <c r="A150" s="22">
        <v>18</v>
      </c>
      <c r="B150" s="66"/>
      <c r="C150" s="67"/>
      <c r="D150" s="63"/>
      <c r="E150" s="60"/>
    </row>
    <row r="151" spans="1:5" ht="19.5" customHeight="1">
      <c r="A151" s="22">
        <v>19</v>
      </c>
      <c r="B151" s="66"/>
      <c r="C151" s="67"/>
      <c r="D151" s="63"/>
      <c r="E151" s="60"/>
    </row>
    <row r="152" spans="1:5" ht="19.5" customHeight="1">
      <c r="A152" s="22">
        <v>20</v>
      </c>
      <c r="B152" s="66"/>
      <c r="C152" s="67"/>
      <c r="D152" s="63"/>
      <c r="E152" s="60"/>
    </row>
    <row r="153" spans="1:5" ht="26.25" customHeight="1">
      <c r="A153" s="22">
        <v>21</v>
      </c>
      <c r="B153" s="66"/>
      <c r="C153" s="68"/>
      <c r="D153" s="38"/>
      <c r="E153" s="24"/>
    </row>
    <row r="154" spans="1:5" ht="19.5" customHeight="1">
      <c r="A154" s="22">
        <v>22</v>
      </c>
      <c r="B154" s="28"/>
      <c r="C154" s="35"/>
      <c r="D154" s="38"/>
      <c r="E154" s="24"/>
    </row>
    <row r="155" spans="1:5" ht="19.5" customHeight="1">
      <c r="A155" s="22">
        <v>23</v>
      </c>
      <c r="B155" s="28"/>
      <c r="C155" s="35"/>
      <c r="D155" s="38"/>
      <c r="E155" s="24"/>
    </row>
    <row r="156" spans="1:5" ht="19.5" customHeight="1">
      <c r="A156" s="22">
        <v>24</v>
      </c>
      <c r="B156" s="28"/>
      <c r="C156" s="29"/>
      <c r="D156" s="26"/>
      <c r="E156" s="24"/>
    </row>
    <row r="157" spans="1:5" ht="19.5" customHeight="1" thickBot="1">
      <c r="A157" s="23">
        <v>25</v>
      </c>
      <c r="B157" s="30"/>
      <c r="C157" s="31"/>
      <c r="D157" s="27"/>
      <c r="E157" s="25"/>
    </row>
    <row r="158" spans="1:5" ht="36.75" customHeight="1" thickBot="1">
      <c r="A158" s="20" t="s">
        <v>498</v>
      </c>
      <c r="B158" s="189" t="s">
        <v>499</v>
      </c>
      <c r="C158" s="190"/>
      <c r="D158" s="190"/>
      <c r="E158" s="191"/>
    </row>
    <row r="159" spans="1:5" ht="42" customHeight="1">
      <c r="A159" s="192" t="s">
        <v>2310</v>
      </c>
      <c r="B159" s="192"/>
      <c r="C159" s="192"/>
      <c r="D159" s="192"/>
      <c r="E159" s="192"/>
    </row>
    <row r="160" spans="1:5" ht="37.5" customHeight="1" thickBot="1">
      <c r="A160" s="193" t="s">
        <v>2378</v>
      </c>
      <c r="B160" s="193"/>
      <c r="C160" s="193"/>
      <c r="D160" s="193"/>
      <c r="E160" s="193"/>
    </row>
    <row r="161" spans="1:5" ht="19.5" customHeight="1">
      <c r="A161" s="18" t="s">
        <v>461</v>
      </c>
      <c r="B161" s="195" t="s">
        <v>679</v>
      </c>
      <c r="C161" s="195"/>
      <c r="D161" s="195"/>
      <c r="E161" s="196"/>
    </row>
    <row r="162" spans="1:5" ht="19.5" customHeight="1" thickBot="1">
      <c r="A162" s="46" t="s">
        <v>463</v>
      </c>
      <c r="B162" s="206" t="s">
        <v>1632</v>
      </c>
      <c r="C162" s="198"/>
      <c r="D162" s="198"/>
      <c r="E162" s="199"/>
    </row>
    <row r="163" spans="1:5" ht="19.5" customHeight="1">
      <c r="A163" s="47" t="s">
        <v>22</v>
      </c>
      <c r="B163" s="200" t="s">
        <v>1315</v>
      </c>
      <c r="C163" s="201"/>
      <c r="D163" s="202" t="s">
        <v>1316</v>
      </c>
      <c r="E163" s="203"/>
    </row>
    <row r="164" spans="1:5" ht="19.5" customHeight="1" thickBot="1">
      <c r="A164" s="48" t="s">
        <v>23</v>
      </c>
      <c r="B164" s="49" t="s">
        <v>467</v>
      </c>
      <c r="C164" s="50" t="s">
        <v>468</v>
      </c>
      <c r="D164" s="51" t="s">
        <v>467</v>
      </c>
      <c r="E164" s="52" t="s">
        <v>468</v>
      </c>
    </row>
    <row r="165" spans="1:5" ht="19.5" customHeight="1">
      <c r="A165" s="21">
        <v>1</v>
      </c>
      <c r="B165" s="69" t="s">
        <v>1274</v>
      </c>
      <c r="C165" s="70" t="s">
        <v>1357</v>
      </c>
      <c r="D165" s="71" t="s">
        <v>1317</v>
      </c>
      <c r="E165" s="72" t="s">
        <v>1318</v>
      </c>
    </row>
    <row r="166" spans="1:5" ht="19.5" customHeight="1">
      <c r="A166" s="22">
        <v>2</v>
      </c>
      <c r="B166" s="66" t="s">
        <v>1275</v>
      </c>
      <c r="C166" s="67" t="s">
        <v>1276</v>
      </c>
      <c r="D166" s="63" t="s">
        <v>1319</v>
      </c>
      <c r="E166" s="60" t="s">
        <v>1320</v>
      </c>
    </row>
    <row r="167" spans="1:5" ht="19.5" customHeight="1">
      <c r="A167" s="22">
        <v>3</v>
      </c>
      <c r="B167" s="66" t="s">
        <v>1277</v>
      </c>
      <c r="C167" s="67" t="s">
        <v>1278</v>
      </c>
      <c r="D167" s="63" t="s">
        <v>1321</v>
      </c>
      <c r="E167" s="60" t="s">
        <v>1322</v>
      </c>
    </row>
    <row r="168" spans="1:5" ht="19.5" customHeight="1">
      <c r="A168" s="22">
        <v>4</v>
      </c>
      <c r="B168" s="66" t="s">
        <v>1279</v>
      </c>
      <c r="C168" s="67" t="s">
        <v>1280</v>
      </c>
      <c r="D168" s="63" t="s">
        <v>1323</v>
      </c>
      <c r="E168" s="60" t="s">
        <v>1324</v>
      </c>
    </row>
    <row r="169" spans="1:5" ht="19.5" customHeight="1">
      <c r="A169" s="22">
        <v>5</v>
      </c>
      <c r="B169" s="66" t="s">
        <v>1281</v>
      </c>
      <c r="C169" s="67" t="s">
        <v>1282</v>
      </c>
      <c r="D169" s="63" t="s">
        <v>1325</v>
      </c>
      <c r="E169" s="60" t="s">
        <v>1326</v>
      </c>
    </row>
    <row r="170" spans="1:5" ht="19.5" customHeight="1">
      <c r="A170" s="22">
        <v>6</v>
      </c>
      <c r="B170" s="66" t="s">
        <v>1283</v>
      </c>
      <c r="C170" s="67" t="s">
        <v>1284</v>
      </c>
      <c r="D170" s="63" t="s">
        <v>1327</v>
      </c>
      <c r="E170" s="60" t="s">
        <v>1328</v>
      </c>
    </row>
    <row r="171" spans="1:5" ht="19.5" customHeight="1">
      <c r="A171" s="22">
        <v>7</v>
      </c>
      <c r="B171" s="66" t="s">
        <v>1285</v>
      </c>
      <c r="C171" s="67" t="s">
        <v>1286</v>
      </c>
      <c r="D171" s="63" t="s">
        <v>1329</v>
      </c>
      <c r="E171" s="60" t="s">
        <v>1330</v>
      </c>
    </row>
    <row r="172" spans="1:5" ht="19.5" customHeight="1">
      <c r="A172" s="22">
        <v>8</v>
      </c>
      <c r="B172" s="66" t="s">
        <v>1287</v>
      </c>
      <c r="C172" s="67" t="s">
        <v>1288</v>
      </c>
      <c r="D172" s="63" t="s">
        <v>1331</v>
      </c>
      <c r="E172" s="60" t="s">
        <v>1332</v>
      </c>
    </row>
    <row r="173" spans="1:5" ht="19.5" customHeight="1">
      <c r="A173" s="22">
        <v>9</v>
      </c>
      <c r="B173" s="66" t="s">
        <v>1289</v>
      </c>
      <c r="C173" s="67" t="s">
        <v>1290</v>
      </c>
      <c r="D173" s="63" t="s">
        <v>1333</v>
      </c>
      <c r="E173" s="60" t="s">
        <v>1334</v>
      </c>
    </row>
    <row r="174" spans="1:5" ht="19.5" customHeight="1">
      <c r="A174" s="22">
        <v>10</v>
      </c>
      <c r="B174" s="66" t="s">
        <v>1291</v>
      </c>
      <c r="C174" s="67" t="s">
        <v>1292</v>
      </c>
      <c r="D174" s="63" t="s">
        <v>1335</v>
      </c>
      <c r="E174" s="60" t="s">
        <v>1336</v>
      </c>
    </row>
    <row r="175" spans="1:5" ht="19.5" customHeight="1">
      <c r="A175" s="22">
        <v>11</v>
      </c>
      <c r="B175" s="66" t="s">
        <v>1293</v>
      </c>
      <c r="C175" s="67" t="s">
        <v>1294</v>
      </c>
      <c r="D175" s="63" t="s">
        <v>1337</v>
      </c>
      <c r="E175" s="60" t="s">
        <v>1338</v>
      </c>
    </row>
    <row r="176" spans="1:5" ht="19.5" customHeight="1">
      <c r="A176" s="22">
        <v>12</v>
      </c>
      <c r="B176" s="66" t="s">
        <v>1295</v>
      </c>
      <c r="C176" s="67" t="s">
        <v>1296</v>
      </c>
      <c r="D176" s="63" t="s">
        <v>1339</v>
      </c>
      <c r="E176" s="60" t="s">
        <v>1340</v>
      </c>
    </row>
    <row r="177" spans="1:5" ht="19.5" customHeight="1">
      <c r="A177" s="22">
        <v>13</v>
      </c>
      <c r="B177" s="66" t="s">
        <v>1297</v>
      </c>
      <c r="C177" s="67" t="s">
        <v>1298</v>
      </c>
      <c r="D177" s="63" t="s">
        <v>1341</v>
      </c>
      <c r="E177" s="60" t="s">
        <v>1342</v>
      </c>
    </row>
    <row r="178" spans="1:5" ht="19.5" customHeight="1">
      <c r="A178" s="22">
        <v>14</v>
      </c>
      <c r="B178" s="66" t="s">
        <v>1299</v>
      </c>
      <c r="C178" s="67" t="s">
        <v>1300</v>
      </c>
      <c r="D178" s="63" t="s">
        <v>1343</v>
      </c>
      <c r="E178" s="60" t="s">
        <v>1344</v>
      </c>
    </row>
    <row r="179" spans="1:5" ht="19.5" customHeight="1">
      <c r="A179" s="22">
        <v>15</v>
      </c>
      <c r="B179" s="66" t="s">
        <v>1301</v>
      </c>
      <c r="C179" s="67" t="s">
        <v>1302</v>
      </c>
      <c r="D179" s="63" t="s">
        <v>1345</v>
      </c>
      <c r="E179" s="60" t="s">
        <v>1346</v>
      </c>
    </row>
    <row r="180" spans="1:5" ht="19.5" customHeight="1">
      <c r="A180" s="22">
        <v>16</v>
      </c>
      <c r="B180" s="66" t="s">
        <v>1303</v>
      </c>
      <c r="C180" s="67" t="s">
        <v>1304</v>
      </c>
      <c r="D180" s="63" t="s">
        <v>1347</v>
      </c>
      <c r="E180" s="60" t="s">
        <v>1348</v>
      </c>
    </row>
    <row r="181" spans="1:5" ht="19.5" customHeight="1">
      <c r="A181" s="22">
        <v>17</v>
      </c>
      <c r="B181" s="66" t="s">
        <v>1305</v>
      </c>
      <c r="C181" s="67" t="s">
        <v>1306</v>
      </c>
      <c r="D181" s="63" t="s">
        <v>1349</v>
      </c>
      <c r="E181" s="60" t="s">
        <v>1350</v>
      </c>
    </row>
    <row r="182" spans="1:5" ht="19.5" customHeight="1">
      <c r="A182" s="22">
        <v>18</v>
      </c>
      <c r="B182" s="66" t="s">
        <v>1307</v>
      </c>
      <c r="C182" s="67" t="s">
        <v>1308</v>
      </c>
      <c r="D182" s="63" t="s">
        <v>1351</v>
      </c>
      <c r="E182" s="60" t="s">
        <v>1352</v>
      </c>
    </row>
    <row r="183" spans="1:5" ht="19.5" customHeight="1">
      <c r="A183" s="22">
        <v>19</v>
      </c>
      <c r="B183" s="66" t="s">
        <v>1309</v>
      </c>
      <c r="C183" s="67" t="s">
        <v>1310</v>
      </c>
      <c r="D183" s="63" t="s">
        <v>1353</v>
      </c>
      <c r="E183" s="60" t="s">
        <v>1354</v>
      </c>
    </row>
    <row r="184" spans="1:5" ht="19.5" customHeight="1">
      <c r="A184" s="22">
        <v>20</v>
      </c>
      <c r="B184" s="66" t="s">
        <v>1311</v>
      </c>
      <c r="C184" s="67" t="s">
        <v>1312</v>
      </c>
      <c r="D184" s="63" t="s">
        <v>1355</v>
      </c>
      <c r="E184" s="60" t="s">
        <v>1356</v>
      </c>
    </row>
    <row r="185" spans="1:5" ht="19.5" customHeight="1">
      <c r="A185" s="22">
        <v>21</v>
      </c>
      <c r="B185" s="66" t="s">
        <v>1313</v>
      </c>
      <c r="C185" s="67" t="s">
        <v>1314</v>
      </c>
      <c r="D185" s="38"/>
      <c r="E185" s="24"/>
    </row>
    <row r="186" spans="1:5" ht="19.5" customHeight="1">
      <c r="A186" s="22">
        <v>22</v>
      </c>
      <c r="B186" s="28"/>
      <c r="C186" s="29"/>
      <c r="D186" s="26"/>
      <c r="E186" s="24"/>
    </row>
    <row r="187" spans="1:5" ht="19.5" customHeight="1">
      <c r="A187" s="22">
        <v>23</v>
      </c>
      <c r="B187" s="28"/>
      <c r="C187" s="29"/>
      <c r="D187" s="26"/>
      <c r="E187" s="24"/>
    </row>
    <row r="188" spans="1:5" ht="19.5" customHeight="1">
      <c r="A188" s="22">
        <v>24</v>
      </c>
      <c r="B188" s="28"/>
      <c r="C188" s="29"/>
      <c r="D188" s="26"/>
      <c r="E188" s="24"/>
    </row>
    <row r="189" spans="1:5" ht="19.5" customHeight="1" thickBot="1">
      <c r="A189" s="23">
        <v>25</v>
      </c>
      <c r="B189" s="30"/>
      <c r="C189" s="31"/>
      <c r="D189" s="27"/>
      <c r="E189" s="25"/>
    </row>
    <row r="190" spans="1:5" ht="40.5" customHeight="1" thickBot="1">
      <c r="A190" s="20" t="s">
        <v>498</v>
      </c>
      <c r="B190" s="189" t="s">
        <v>499</v>
      </c>
      <c r="C190" s="190"/>
      <c r="D190" s="190"/>
      <c r="E190" s="191"/>
    </row>
    <row r="191" spans="1:5" ht="35.25" customHeight="1">
      <c r="A191" s="192" t="s">
        <v>2311</v>
      </c>
      <c r="B191" s="192"/>
      <c r="C191" s="192"/>
      <c r="D191" s="192"/>
      <c r="E191" s="192"/>
    </row>
    <row r="192" spans="1:5" ht="37.5" customHeight="1" thickBot="1">
      <c r="A192" s="193" t="s">
        <v>2378</v>
      </c>
      <c r="B192" s="193"/>
      <c r="C192" s="193"/>
      <c r="D192" s="193"/>
      <c r="E192" s="193"/>
    </row>
    <row r="193" spans="1:5" ht="19.5" customHeight="1">
      <c r="A193" s="18" t="s">
        <v>461</v>
      </c>
      <c r="B193" s="195" t="s">
        <v>718</v>
      </c>
      <c r="C193" s="195"/>
      <c r="D193" s="195"/>
      <c r="E193" s="196"/>
    </row>
    <row r="194" spans="1:5" ht="19.5" customHeight="1" thickBot="1">
      <c r="A194" s="46" t="s">
        <v>463</v>
      </c>
      <c r="B194" s="205" t="s">
        <v>1405</v>
      </c>
      <c r="C194" s="198"/>
      <c r="D194" s="198"/>
      <c r="E194" s="199"/>
    </row>
    <row r="195" spans="1:5" ht="19.5" customHeight="1">
      <c r="A195" s="47" t="s">
        <v>22</v>
      </c>
      <c r="B195" s="200" t="s">
        <v>1382</v>
      </c>
      <c r="C195" s="201"/>
      <c r="D195" s="202" t="s">
        <v>1383</v>
      </c>
      <c r="E195" s="203"/>
    </row>
    <row r="196" spans="1:5" ht="19.5" customHeight="1" thickBot="1">
      <c r="A196" s="48" t="s">
        <v>23</v>
      </c>
      <c r="B196" s="49" t="s">
        <v>467</v>
      </c>
      <c r="C196" s="50" t="s">
        <v>468</v>
      </c>
      <c r="D196" s="51" t="s">
        <v>467</v>
      </c>
      <c r="E196" s="52" t="s">
        <v>468</v>
      </c>
    </row>
    <row r="197" spans="1:5" ht="19.5" customHeight="1">
      <c r="A197" s="21">
        <v>1</v>
      </c>
      <c r="B197" s="69" t="s">
        <v>1358</v>
      </c>
      <c r="C197" s="70" t="s">
        <v>1359</v>
      </c>
      <c r="D197" s="71" t="s">
        <v>1384</v>
      </c>
      <c r="E197" s="72" t="s">
        <v>1385</v>
      </c>
    </row>
    <row r="198" spans="1:5" ht="19.5" customHeight="1">
      <c r="A198" s="22">
        <v>2</v>
      </c>
      <c r="B198" s="66" t="s">
        <v>1360</v>
      </c>
      <c r="C198" s="67" t="s">
        <v>1361</v>
      </c>
      <c r="D198" s="63" t="s">
        <v>1386</v>
      </c>
      <c r="E198" s="60" t="s">
        <v>1387</v>
      </c>
    </row>
    <row r="199" spans="1:5" ht="19.5" customHeight="1">
      <c r="A199" s="22">
        <v>3</v>
      </c>
      <c r="B199" s="66" t="s">
        <v>1362</v>
      </c>
      <c r="C199" s="67" t="s">
        <v>1363</v>
      </c>
      <c r="D199" s="63" t="s">
        <v>1388</v>
      </c>
      <c r="E199" s="60" t="s">
        <v>1161</v>
      </c>
    </row>
    <row r="200" spans="1:5" ht="19.5" customHeight="1">
      <c r="A200" s="22">
        <v>4</v>
      </c>
      <c r="B200" s="66" t="s">
        <v>1364</v>
      </c>
      <c r="C200" s="67" t="s">
        <v>1365</v>
      </c>
      <c r="D200" s="63" t="s">
        <v>1389</v>
      </c>
      <c r="E200" s="60" t="s">
        <v>1390</v>
      </c>
    </row>
    <row r="201" spans="1:5" ht="19.5" customHeight="1">
      <c r="A201" s="22">
        <v>5</v>
      </c>
      <c r="B201" s="66" t="s">
        <v>1366</v>
      </c>
      <c r="C201" s="67" t="s">
        <v>1367</v>
      </c>
      <c r="D201" s="63" t="s">
        <v>1391</v>
      </c>
      <c r="E201" s="60" t="s">
        <v>1392</v>
      </c>
    </row>
    <row r="202" spans="1:5" ht="19.5" customHeight="1">
      <c r="A202" s="22">
        <v>6</v>
      </c>
      <c r="B202" s="66" t="s">
        <v>1368</v>
      </c>
      <c r="C202" s="67" t="s">
        <v>1369</v>
      </c>
      <c r="D202" s="63" t="s">
        <v>1393</v>
      </c>
      <c r="E202" s="60" t="s">
        <v>1394</v>
      </c>
    </row>
    <row r="203" spans="1:5" ht="19.5" customHeight="1">
      <c r="A203" s="22">
        <v>7</v>
      </c>
      <c r="B203" s="66" t="s">
        <v>1370</v>
      </c>
      <c r="C203" s="67" t="s">
        <v>1371</v>
      </c>
      <c r="D203" s="63" t="s">
        <v>1395</v>
      </c>
      <c r="E203" s="60" t="s">
        <v>1396</v>
      </c>
    </row>
    <row r="204" spans="1:5" ht="19.5" customHeight="1">
      <c r="A204" s="22">
        <v>8</v>
      </c>
      <c r="B204" s="66" t="s">
        <v>1372</v>
      </c>
      <c r="C204" s="67" t="s">
        <v>1373</v>
      </c>
      <c r="D204" s="63" t="s">
        <v>1397</v>
      </c>
      <c r="E204" s="60" t="s">
        <v>1398</v>
      </c>
    </row>
    <row r="205" spans="1:5" ht="19.5" customHeight="1">
      <c r="A205" s="22">
        <v>9</v>
      </c>
      <c r="B205" s="66" t="s">
        <v>1374</v>
      </c>
      <c r="C205" s="67" t="s">
        <v>1375</v>
      </c>
      <c r="D205" s="63" t="s">
        <v>1399</v>
      </c>
      <c r="E205" s="60" t="s">
        <v>1400</v>
      </c>
    </row>
    <row r="206" spans="1:5" ht="19.5" customHeight="1">
      <c r="A206" s="22">
        <v>10</v>
      </c>
      <c r="B206" s="66" t="s">
        <v>1376</v>
      </c>
      <c r="C206" s="67" t="s">
        <v>1377</v>
      </c>
      <c r="D206" s="63" t="s">
        <v>1401</v>
      </c>
      <c r="E206" s="60" t="s">
        <v>1402</v>
      </c>
    </row>
    <row r="207" spans="1:5" ht="19.5" customHeight="1">
      <c r="A207" s="22">
        <v>11</v>
      </c>
      <c r="B207" s="66" t="s">
        <v>1378</v>
      </c>
      <c r="C207" s="67" t="s">
        <v>1379</v>
      </c>
      <c r="D207" s="63" t="s">
        <v>1403</v>
      </c>
      <c r="E207" s="60" t="s">
        <v>1404</v>
      </c>
    </row>
    <row r="208" spans="1:5" ht="19.5" customHeight="1">
      <c r="A208" s="22">
        <v>12</v>
      </c>
      <c r="B208" s="66" t="s">
        <v>1380</v>
      </c>
      <c r="C208" s="67" t="s">
        <v>1381</v>
      </c>
      <c r="D208" s="63"/>
      <c r="E208" s="60"/>
    </row>
    <row r="209" spans="1:5" ht="19.5" customHeight="1">
      <c r="A209" s="22">
        <v>13</v>
      </c>
      <c r="B209" s="66"/>
      <c r="C209" s="67"/>
      <c r="D209" s="63"/>
      <c r="E209" s="60"/>
    </row>
    <row r="210" spans="1:5" ht="19.5" customHeight="1">
      <c r="A210" s="22">
        <v>14</v>
      </c>
      <c r="B210" s="66"/>
      <c r="C210" s="67"/>
      <c r="D210" s="63"/>
      <c r="E210" s="60"/>
    </row>
    <row r="211" spans="1:5" ht="19.5" customHeight="1">
      <c r="A211" s="22">
        <v>15</v>
      </c>
      <c r="B211" s="66"/>
      <c r="C211" s="67"/>
      <c r="D211" s="63"/>
      <c r="E211" s="60"/>
    </row>
    <row r="212" spans="1:5" ht="29.25" customHeight="1">
      <c r="A212" s="22">
        <v>16</v>
      </c>
      <c r="B212" s="66"/>
      <c r="C212" s="96"/>
      <c r="D212" s="63"/>
      <c r="E212" s="60"/>
    </row>
    <row r="213" spans="1:5" ht="19.5" customHeight="1">
      <c r="A213" s="22">
        <v>17</v>
      </c>
      <c r="B213" s="66"/>
      <c r="C213" s="67"/>
      <c r="D213" s="63"/>
      <c r="E213" s="60"/>
    </row>
    <row r="214" spans="1:5" ht="29.25" customHeight="1">
      <c r="A214" s="22">
        <v>18</v>
      </c>
      <c r="B214" s="66"/>
      <c r="C214" s="68"/>
      <c r="D214" s="63"/>
      <c r="E214" s="60"/>
    </row>
    <row r="215" spans="1:5" ht="19.5" customHeight="1">
      <c r="A215" s="22">
        <v>19</v>
      </c>
      <c r="B215" s="28"/>
      <c r="C215" s="29"/>
      <c r="D215" s="26"/>
      <c r="E215" s="24"/>
    </row>
    <row r="216" spans="1:5" ht="19.5" customHeight="1">
      <c r="A216" s="22">
        <v>20</v>
      </c>
      <c r="B216" s="28"/>
      <c r="C216" s="29"/>
      <c r="D216" s="26"/>
      <c r="E216" s="24"/>
    </row>
    <row r="217" spans="1:5" ht="19.5" customHeight="1">
      <c r="A217" s="22">
        <v>21</v>
      </c>
      <c r="B217" s="28"/>
      <c r="C217" s="29"/>
      <c r="D217" s="26"/>
      <c r="E217" s="24"/>
    </row>
    <row r="218" spans="1:5" ht="19.5" customHeight="1">
      <c r="A218" s="22">
        <v>22</v>
      </c>
      <c r="B218" s="28"/>
      <c r="C218" s="29"/>
      <c r="D218" s="26"/>
      <c r="E218" s="24"/>
    </row>
    <row r="219" spans="1:5" ht="19.5" customHeight="1">
      <c r="A219" s="22">
        <v>23</v>
      </c>
      <c r="B219" s="28"/>
      <c r="C219" s="29"/>
      <c r="D219" s="26"/>
      <c r="E219" s="24"/>
    </row>
    <row r="220" spans="1:5" ht="19.5" customHeight="1">
      <c r="A220" s="22">
        <v>24</v>
      </c>
      <c r="B220" s="28"/>
      <c r="C220" s="29"/>
      <c r="D220" s="26"/>
      <c r="E220" s="24"/>
    </row>
    <row r="221" spans="1:5" ht="19.5" customHeight="1" thickBot="1">
      <c r="A221" s="23">
        <v>25</v>
      </c>
      <c r="B221" s="30"/>
      <c r="C221" s="31"/>
      <c r="D221" s="27"/>
      <c r="E221" s="25"/>
    </row>
    <row r="222" spans="1:5" ht="37.5" customHeight="1" thickBot="1">
      <c r="A222" s="20" t="s">
        <v>498</v>
      </c>
      <c r="B222" s="189" t="s">
        <v>499</v>
      </c>
      <c r="C222" s="190"/>
      <c r="D222" s="190"/>
      <c r="E222" s="191"/>
    </row>
    <row r="223" spans="1:5" ht="36.75" customHeight="1">
      <c r="A223" s="192" t="s">
        <v>2312</v>
      </c>
      <c r="B223" s="192"/>
      <c r="C223" s="192"/>
      <c r="D223" s="192"/>
      <c r="E223" s="192"/>
    </row>
    <row r="224" spans="1:5" ht="38.25" customHeight="1" thickBot="1">
      <c r="A224" s="193" t="s">
        <v>2378</v>
      </c>
      <c r="B224" s="193"/>
      <c r="C224" s="193"/>
      <c r="D224" s="193"/>
      <c r="E224" s="193"/>
    </row>
    <row r="225" spans="1:5" ht="19.5" customHeight="1">
      <c r="A225" s="18" t="s">
        <v>461</v>
      </c>
      <c r="B225" s="195" t="s">
        <v>755</v>
      </c>
      <c r="C225" s="195"/>
      <c r="D225" s="195"/>
      <c r="E225" s="196"/>
    </row>
    <row r="226" spans="1:5" ht="19.5" customHeight="1" thickBot="1">
      <c r="A226" s="46" t="s">
        <v>463</v>
      </c>
      <c r="B226" s="205" t="s">
        <v>1452</v>
      </c>
      <c r="C226" s="198"/>
      <c r="D226" s="198"/>
      <c r="E226" s="199"/>
    </row>
    <row r="227" spans="1:5" ht="19.5" customHeight="1">
      <c r="A227" s="47" t="s">
        <v>22</v>
      </c>
      <c r="B227" s="200" t="s">
        <v>1427</v>
      </c>
      <c r="C227" s="201"/>
      <c r="D227" s="202" t="s">
        <v>1428</v>
      </c>
      <c r="E227" s="203"/>
    </row>
    <row r="228" spans="1:5" ht="19.5" customHeight="1" thickBot="1">
      <c r="A228" s="48" t="s">
        <v>23</v>
      </c>
      <c r="B228" s="49" t="s">
        <v>467</v>
      </c>
      <c r="C228" s="50" t="s">
        <v>468</v>
      </c>
      <c r="D228" s="51" t="s">
        <v>467</v>
      </c>
      <c r="E228" s="52" t="s">
        <v>468</v>
      </c>
    </row>
    <row r="229" spans="1:5" ht="19.5" customHeight="1">
      <c r="A229" s="21">
        <v>1</v>
      </c>
      <c r="B229" s="69" t="s">
        <v>1406</v>
      </c>
      <c r="C229" s="70" t="s">
        <v>1534</v>
      </c>
      <c r="D229" s="71" t="s">
        <v>1429</v>
      </c>
      <c r="E229" s="72" t="s">
        <v>965</v>
      </c>
    </row>
    <row r="230" spans="1:5" ht="19.5" customHeight="1">
      <c r="A230" s="22">
        <v>2</v>
      </c>
      <c r="B230" s="66" t="s">
        <v>1407</v>
      </c>
      <c r="C230" s="67" t="s">
        <v>1535</v>
      </c>
      <c r="D230" s="63" t="s">
        <v>1430</v>
      </c>
      <c r="E230" s="60" t="s">
        <v>1431</v>
      </c>
    </row>
    <row r="231" spans="1:5" ht="19.5" customHeight="1">
      <c r="A231" s="22">
        <v>3</v>
      </c>
      <c r="B231" s="66" t="s">
        <v>1408</v>
      </c>
      <c r="C231" s="67" t="s">
        <v>1536</v>
      </c>
      <c r="D231" s="63" t="s">
        <v>1432</v>
      </c>
      <c r="E231" s="60" t="s">
        <v>1433</v>
      </c>
    </row>
    <row r="232" spans="1:5" ht="19.5" customHeight="1">
      <c r="A232" s="22">
        <v>4</v>
      </c>
      <c r="B232" s="66" t="s">
        <v>1409</v>
      </c>
      <c r="C232" s="67" t="s">
        <v>1410</v>
      </c>
      <c r="D232" s="63" t="s">
        <v>1434</v>
      </c>
      <c r="E232" s="60" t="s">
        <v>1435</v>
      </c>
    </row>
    <row r="233" spans="1:5" ht="19.5" customHeight="1">
      <c r="A233" s="22">
        <v>5</v>
      </c>
      <c r="B233" s="66" t="s">
        <v>1411</v>
      </c>
      <c r="C233" s="67" t="s">
        <v>1412</v>
      </c>
      <c r="D233" s="63" t="s">
        <v>1436</v>
      </c>
      <c r="E233" s="60" t="s">
        <v>1437</v>
      </c>
    </row>
    <row r="234" spans="1:5" ht="19.5" customHeight="1">
      <c r="A234" s="22">
        <v>6</v>
      </c>
      <c r="B234" s="66" t="s">
        <v>1413</v>
      </c>
      <c r="C234" s="67" t="s">
        <v>1414</v>
      </c>
      <c r="D234" s="63" t="s">
        <v>1438</v>
      </c>
      <c r="E234" s="60" t="s">
        <v>1439</v>
      </c>
    </row>
    <row r="235" spans="1:5" ht="19.5" customHeight="1">
      <c r="A235" s="22">
        <v>7</v>
      </c>
      <c r="B235" s="66" t="s">
        <v>1415</v>
      </c>
      <c r="C235" s="67" t="s">
        <v>1416</v>
      </c>
      <c r="D235" s="63" t="s">
        <v>1440</v>
      </c>
      <c r="E235" s="60" t="s">
        <v>1441</v>
      </c>
    </row>
    <row r="236" spans="1:5" ht="19.5" customHeight="1">
      <c r="A236" s="22">
        <v>8</v>
      </c>
      <c r="B236" s="66" t="s">
        <v>1417</v>
      </c>
      <c r="C236" s="67" t="s">
        <v>1418</v>
      </c>
      <c r="D236" s="63" t="s">
        <v>1442</v>
      </c>
      <c r="E236" s="60" t="s">
        <v>1443</v>
      </c>
    </row>
    <row r="237" spans="1:5" ht="19.5" customHeight="1">
      <c r="A237" s="22">
        <v>9</v>
      </c>
      <c r="B237" s="66" t="s">
        <v>1419</v>
      </c>
      <c r="C237" s="67" t="s">
        <v>1420</v>
      </c>
      <c r="D237" s="63" t="s">
        <v>1444</v>
      </c>
      <c r="E237" s="60" t="s">
        <v>1445</v>
      </c>
    </row>
    <row r="238" spans="1:5" ht="19.5" customHeight="1">
      <c r="A238" s="22">
        <v>10</v>
      </c>
      <c r="B238" s="66" t="s">
        <v>1421</v>
      </c>
      <c r="C238" s="67" t="s">
        <v>1422</v>
      </c>
      <c r="D238" s="63" t="s">
        <v>1446</v>
      </c>
      <c r="E238" s="60" t="s">
        <v>1447</v>
      </c>
    </row>
    <row r="239" spans="1:5" ht="19.5" customHeight="1">
      <c r="A239" s="22">
        <v>11</v>
      </c>
      <c r="B239" s="66" t="s">
        <v>1423</v>
      </c>
      <c r="C239" s="67" t="s">
        <v>1424</v>
      </c>
      <c r="D239" s="63" t="s">
        <v>1448</v>
      </c>
      <c r="E239" s="60" t="s">
        <v>1449</v>
      </c>
    </row>
    <row r="240" spans="1:5" ht="22.5" customHeight="1">
      <c r="A240" s="22">
        <v>12</v>
      </c>
      <c r="B240" s="66" t="s">
        <v>1425</v>
      </c>
      <c r="C240" s="67" t="s">
        <v>1426</v>
      </c>
      <c r="D240" s="63" t="s">
        <v>1450</v>
      </c>
      <c r="E240" s="60" t="s">
        <v>1451</v>
      </c>
    </row>
    <row r="241" spans="1:5" ht="68.25" customHeight="1">
      <c r="A241" s="22">
        <v>13</v>
      </c>
      <c r="B241" s="137" t="s">
        <v>2386</v>
      </c>
      <c r="C241" s="138" t="s">
        <v>1651</v>
      </c>
      <c r="D241" s="63" t="s">
        <v>1615</v>
      </c>
      <c r="E241" s="60" t="s">
        <v>1258</v>
      </c>
    </row>
    <row r="242" spans="1:5" ht="44.25" customHeight="1">
      <c r="A242" s="22">
        <v>14</v>
      </c>
      <c r="B242" s="137" t="s">
        <v>1621</v>
      </c>
      <c r="C242" s="136" t="s">
        <v>1653</v>
      </c>
      <c r="D242" s="63"/>
      <c r="E242" s="60"/>
    </row>
    <row r="243" spans="1:5" ht="18" customHeight="1">
      <c r="A243" s="22">
        <v>15</v>
      </c>
      <c r="B243" s="66"/>
      <c r="C243" s="67"/>
      <c r="D243" s="63"/>
      <c r="E243" s="97"/>
    </row>
    <row r="244" spans="1:5" ht="18" customHeight="1">
      <c r="A244" s="22">
        <v>16</v>
      </c>
      <c r="B244" s="66"/>
      <c r="C244" s="67"/>
      <c r="D244" s="63"/>
      <c r="E244" s="60"/>
    </row>
    <row r="245" spans="1:5" ht="18" customHeight="1">
      <c r="A245" s="22">
        <v>17</v>
      </c>
      <c r="B245" s="66"/>
      <c r="C245" s="67"/>
      <c r="D245" s="63"/>
      <c r="E245" s="60"/>
    </row>
    <row r="246" spans="1:5" ht="18" customHeight="1">
      <c r="A246" s="22">
        <v>18</v>
      </c>
      <c r="B246" s="66"/>
      <c r="C246" s="67"/>
      <c r="D246" s="63"/>
      <c r="E246" s="60"/>
    </row>
    <row r="247" spans="1:5" ht="18" customHeight="1">
      <c r="A247" s="22">
        <v>19</v>
      </c>
      <c r="B247" s="66"/>
      <c r="C247" s="67"/>
      <c r="D247" s="63"/>
      <c r="E247" s="60"/>
    </row>
    <row r="248" spans="1:5" ht="18" customHeight="1">
      <c r="A248" s="22">
        <v>20</v>
      </c>
      <c r="B248" s="66"/>
      <c r="C248" s="68"/>
      <c r="D248" s="38"/>
      <c r="E248" s="24"/>
    </row>
    <row r="249" spans="1:5" ht="18" customHeight="1">
      <c r="A249" s="22">
        <v>21</v>
      </c>
      <c r="B249" s="28"/>
      <c r="C249" s="29"/>
      <c r="D249" s="26"/>
      <c r="E249" s="24"/>
    </row>
    <row r="250" spans="1:5" ht="18" customHeight="1">
      <c r="A250" s="22">
        <v>22</v>
      </c>
      <c r="B250" s="28"/>
      <c r="C250" s="29"/>
      <c r="D250" s="26"/>
      <c r="E250" s="24"/>
    </row>
    <row r="251" spans="1:5" ht="18" customHeight="1" thickBot="1">
      <c r="A251" s="23">
        <v>23</v>
      </c>
      <c r="B251" s="30"/>
      <c r="C251" s="31"/>
      <c r="D251" s="27"/>
      <c r="E251" s="25"/>
    </row>
    <row r="252" spans="1:5" ht="33" customHeight="1" thickBot="1">
      <c r="A252" s="109" t="s">
        <v>498</v>
      </c>
      <c r="B252" s="189" t="s">
        <v>499</v>
      </c>
      <c r="C252" s="190"/>
      <c r="D252" s="190"/>
      <c r="E252" s="191"/>
    </row>
    <row r="253" spans="1:5" ht="38.25" customHeight="1">
      <c r="A253" s="192" t="s">
        <v>2313</v>
      </c>
      <c r="B253" s="192"/>
      <c r="C253" s="192"/>
      <c r="D253" s="192"/>
      <c r="E253" s="192"/>
    </row>
    <row r="254" spans="1:5" ht="38.25" customHeight="1" thickBot="1">
      <c r="A254" s="193" t="s">
        <v>2378</v>
      </c>
      <c r="B254" s="193"/>
      <c r="C254" s="193"/>
      <c r="D254" s="193"/>
      <c r="E254" s="193"/>
    </row>
    <row r="255" spans="1:5" ht="19.5" customHeight="1">
      <c r="A255" s="18" t="s">
        <v>461</v>
      </c>
      <c r="B255" s="195" t="s">
        <v>796</v>
      </c>
      <c r="C255" s="195"/>
      <c r="D255" s="195"/>
      <c r="E255" s="196"/>
    </row>
    <row r="256" spans="1:5" ht="19.5" customHeight="1" thickBot="1">
      <c r="A256" s="46" t="s">
        <v>463</v>
      </c>
      <c r="B256" s="205" t="s">
        <v>1537</v>
      </c>
      <c r="C256" s="198"/>
      <c r="D256" s="198"/>
      <c r="E256" s="199"/>
    </row>
    <row r="257" spans="1:5" ht="19.5" customHeight="1">
      <c r="A257" s="47" t="s">
        <v>22</v>
      </c>
      <c r="B257" s="200" t="s">
        <v>1490</v>
      </c>
      <c r="C257" s="201"/>
      <c r="D257" s="202" t="s">
        <v>1491</v>
      </c>
      <c r="E257" s="203"/>
    </row>
    <row r="258" spans="1:5" ht="19.5" customHeight="1" thickBot="1">
      <c r="A258" s="48" t="s">
        <v>23</v>
      </c>
      <c r="B258" s="49" t="s">
        <v>467</v>
      </c>
      <c r="C258" s="50" t="s">
        <v>468</v>
      </c>
      <c r="D258" s="51" t="s">
        <v>467</v>
      </c>
      <c r="E258" s="52" t="s">
        <v>468</v>
      </c>
    </row>
    <row r="259" spans="1:5" ht="19.5" customHeight="1">
      <c r="A259" s="21">
        <v>1</v>
      </c>
      <c r="B259" s="69" t="s">
        <v>1453</v>
      </c>
      <c r="C259" s="70" t="s">
        <v>1532</v>
      </c>
      <c r="D259" s="71" t="s">
        <v>1492</v>
      </c>
      <c r="E259" s="72" t="s">
        <v>1493</v>
      </c>
    </row>
    <row r="260" spans="1:5" ht="19.5" customHeight="1">
      <c r="A260" s="22">
        <v>2</v>
      </c>
      <c r="B260" s="66" t="s">
        <v>1454</v>
      </c>
      <c r="C260" s="67" t="s">
        <v>1533</v>
      </c>
      <c r="D260" s="63" t="s">
        <v>1494</v>
      </c>
      <c r="E260" s="60" t="s">
        <v>1495</v>
      </c>
    </row>
    <row r="261" spans="1:5" ht="19.5" customHeight="1">
      <c r="A261" s="22">
        <v>3</v>
      </c>
      <c r="B261" s="66" t="s">
        <v>1455</v>
      </c>
      <c r="C261" s="67" t="s">
        <v>1456</v>
      </c>
      <c r="D261" s="63" t="s">
        <v>1496</v>
      </c>
      <c r="E261" s="60" t="s">
        <v>1497</v>
      </c>
    </row>
    <row r="262" spans="1:5" ht="19.5" customHeight="1">
      <c r="A262" s="22">
        <v>4</v>
      </c>
      <c r="B262" s="66" t="s">
        <v>1457</v>
      </c>
      <c r="C262" s="67" t="s">
        <v>1458</v>
      </c>
      <c r="D262" s="63" t="s">
        <v>1498</v>
      </c>
      <c r="E262" s="60" t="s">
        <v>1499</v>
      </c>
    </row>
    <row r="263" spans="1:5" ht="19.5" customHeight="1">
      <c r="A263" s="22">
        <v>5</v>
      </c>
      <c r="B263" s="66" t="s">
        <v>1459</v>
      </c>
      <c r="C263" s="67" t="s">
        <v>1460</v>
      </c>
      <c r="D263" s="63" t="s">
        <v>1500</v>
      </c>
      <c r="E263" s="60" t="s">
        <v>1501</v>
      </c>
    </row>
    <row r="264" spans="1:5" ht="19.5" customHeight="1">
      <c r="A264" s="22">
        <v>6</v>
      </c>
      <c r="B264" s="66" t="s">
        <v>1461</v>
      </c>
      <c r="C264" s="67" t="s">
        <v>1462</v>
      </c>
      <c r="D264" s="63" t="s">
        <v>1502</v>
      </c>
      <c r="E264" s="60" t="s">
        <v>1503</v>
      </c>
    </row>
    <row r="265" spans="1:5" ht="19.5" customHeight="1">
      <c r="A265" s="22">
        <v>7</v>
      </c>
      <c r="B265" s="66" t="s">
        <v>1463</v>
      </c>
      <c r="C265" s="67" t="s">
        <v>1464</v>
      </c>
      <c r="D265" s="63" t="s">
        <v>1504</v>
      </c>
      <c r="E265" s="60" t="s">
        <v>1505</v>
      </c>
    </row>
    <row r="266" spans="1:5" ht="19.5" customHeight="1">
      <c r="A266" s="22">
        <v>8</v>
      </c>
      <c r="B266" s="66" t="s">
        <v>1465</v>
      </c>
      <c r="C266" s="67" t="s">
        <v>1466</v>
      </c>
      <c r="D266" s="63" t="s">
        <v>1506</v>
      </c>
      <c r="E266" s="60" t="s">
        <v>1507</v>
      </c>
    </row>
    <row r="267" spans="1:5" ht="19.5" customHeight="1">
      <c r="A267" s="22">
        <v>9</v>
      </c>
      <c r="B267" s="66" t="s">
        <v>1467</v>
      </c>
      <c r="C267" s="67" t="s">
        <v>1468</v>
      </c>
      <c r="D267" s="63" t="s">
        <v>1508</v>
      </c>
      <c r="E267" s="60" t="s">
        <v>1509</v>
      </c>
    </row>
    <row r="268" spans="1:5" ht="19.5" customHeight="1">
      <c r="A268" s="22">
        <v>10</v>
      </c>
      <c r="B268" s="66" t="s">
        <v>1469</v>
      </c>
      <c r="C268" s="67" t="s">
        <v>1470</v>
      </c>
      <c r="D268" s="63" t="s">
        <v>1510</v>
      </c>
      <c r="E268" s="60" t="s">
        <v>1511</v>
      </c>
    </row>
    <row r="269" spans="1:5" ht="19.5" customHeight="1">
      <c r="A269" s="22">
        <v>11</v>
      </c>
      <c r="B269" s="66" t="s">
        <v>1471</v>
      </c>
      <c r="C269" s="67" t="s">
        <v>1472</v>
      </c>
      <c r="D269" s="63" t="s">
        <v>1512</v>
      </c>
      <c r="E269" s="60" t="s">
        <v>1513</v>
      </c>
    </row>
    <row r="270" spans="1:5" ht="19.5" customHeight="1">
      <c r="A270" s="22">
        <v>12</v>
      </c>
      <c r="B270" s="66" t="s">
        <v>1473</v>
      </c>
      <c r="C270" s="67" t="s">
        <v>1474</v>
      </c>
      <c r="D270" s="63" t="s">
        <v>1514</v>
      </c>
      <c r="E270" s="60" t="s">
        <v>1515</v>
      </c>
    </row>
    <row r="271" spans="1:5" ht="19.5" customHeight="1">
      <c r="A271" s="22">
        <v>13</v>
      </c>
      <c r="B271" s="66" t="s">
        <v>1475</v>
      </c>
      <c r="C271" s="67" t="s">
        <v>1476</v>
      </c>
      <c r="D271" s="63" t="s">
        <v>1516</v>
      </c>
      <c r="E271" s="60" t="s">
        <v>1517</v>
      </c>
    </row>
    <row r="272" spans="1:5" ht="19.5" customHeight="1">
      <c r="A272" s="22">
        <v>14</v>
      </c>
      <c r="B272" s="66" t="s">
        <v>1477</v>
      </c>
      <c r="C272" s="67" t="s">
        <v>1478</v>
      </c>
      <c r="D272" s="63" t="s">
        <v>1518</v>
      </c>
      <c r="E272" s="60" t="s">
        <v>1519</v>
      </c>
    </row>
    <row r="273" spans="1:5" ht="19.5" customHeight="1">
      <c r="A273" s="22">
        <v>15</v>
      </c>
      <c r="B273" s="66" t="s">
        <v>1479</v>
      </c>
      <c r="C273" s="67" t="s">
        <v>1480</v>
      </c>
      <c r="D273" s="63" t="s">
        <v>1520</v>
      </c>
      <c r="E273" s="60" t="s">
        <v>1521</v>
      </c>
    </row>
    <row r="274" spans="1:5" ht="19.5" customHeight="1">
      <c r="A274" s="22">
        <v>16</v>
      </c>
      <c r="B274" s="66" t="s">
        <v>1481</v>
      </c>
      <c r="C274" s="67" t="s">
        <v>1482</v>
      </c>
      <c r="D274" s="63" t="s">
        <v>1522</v>
      </c>
      <c r="E274" s="60" t="s">
        <v>1523</v>
      </c>
    </row>
    <row r="275" spans="1:5" ht="19.5" customHeight="1">
      <c r="A275" s="22">
        <v>17</v>
      </c>
      <c r="B275" s="66" t="s">
        <v>1483</v>
      </c>
      <c r="C275" s="67" t="s">
        <v>1484</v>
      </c>
      <c r="D275" s="63" t="s">
        <v>1524</v>
      </c>
      <c r="E275" s="60" t="s">
        <v>1525</v>
      </c>
    </row>
    <row r="276" spans="1:5" ht="19.5" customHeight="1">
      <c r="A276" s="22">
        <v>18</v>
      </c>
      <c r="B276" s="66" t="s">
        <v>1485</v>
      </c>
      <c r="C276" s="67" t="s">
        <v>1437</v>
      </c>
      <c r="D276" s="63" t="s">
        <v>1526</v>
      </c>
      <c r="E276" s="60" t="s">
        <v>1527</v>
      </c>
    </row>
    <row r="277" spans="1:5" ht="19.5" customHeight="1">
      <c r="A277" s="22">
        <v>19</v>
      </c>
      <c r="B277" s="66" t="s">
        <v>1486</v>
      </c>
      <c r="C277" s="67" t="s">
        <v>1487</v>
      </c>
      <c r="D277" s="63" t="s">
        <v>1528</v>
      </c>
      <c r="E277" s="60" t="s">
        <v>1529</v>
      </c>
    </row>
    <row r="278" spans="1:5" ht="19.5" customHeight="1">
      <c r="A278" s="22">
        <v>20</v>
      </c>
      <c r="B278" s="66" t="s">
        <v>1488</v>
      </c>
      <c r="C278" s="67" t="s">
        <v>1489</v>
      </c>
      <c r="D278" s="63" t="s">
        <v>1530</v>
      </c>
      <c r="E278" s="60" t="s">
        <v>1531</v>
      </c>
    </row>
    <row r="279" spans="1:5" ht="19.5" customHeight="1">
      <c r="A279" s="22">
        <v>21</v>
      </c>
      <c r="B279" s="66"/>
      <c r="C279" s="94"/>
      <c r="D279" s="37"/>
      <c r="E279" s="24"/>
    </row>
    <row r="280" spans="1:5" ht="19.5" customHeight="1">
      <c r="A280" s="22">
        <v>22</v>
      </c>
      <c r="B280" s="42"/>
      <c r="C280" s="35"/>
      <c r="D280" s="38"/>
      <c r="E280" s="24"/>
    </row>
    <row r="281" spans="1:5" ht="19.5" customHeight="1">
      <c r="A281" s="22">
        <v>23</v>
      </c>
      <c r="B281" s="28"/>
      <c r="C281" s="29"/>
      <c r="D281" s="26"/>
      <c r="E281" s="24"/>
    </row>
    <row r="282" spans="1:5" ht="19.5" customHeight="1">
      <c r="A282" s="22">
        <v>24</v>
      </c>
      <c r="B282" s="28"/>
      <c r="C282" s="29"/>
      <c r="D282" s="26"/>
      <c r="E282" s="24"/>
    </row>
    <row r="283" spans="1:5" ht="19.5" customHeight="1" thickBot="1">
      <c r="A283" s="23">
        <v>25</v>
      </c>
      <c r="B283" s="30"/>
      <c r="C283" s="31"/>
      <c r="D283" s="27"/>
      <c r="E283" s="25"/>
    </row>
    <row r="284" spans="1:5" ht="34.5" customHeight="1" thickBot="1">
      <c r="A284" s="20" t="s">
        <v>498</v>
      </c>
      <c r="B284" s="189" t="s">
        <v>499</v>
      </c>
      <c r="C284" s="190"/>
      <c r="D284" s="190"/>
      <c r="E284" s="191"/>
    </row>
    <row r="285" spans="1:5" ht="35.25" customHeight="1">
      <c r="A285" s="192" t="s">
        <v>2314</v>
      </c>
      <c r="B285" s="192"/>
      <c r="C285" s="192"/>
      <c r="D285" s="192"/>
      <c r="E285" s="192"/>
    </row>
    <row r="286" spans="1:5" ht="35.25" customHeight="1" thickBot="1">
      <c r="A286" s="193" t="s">
        <v>2378</v>
      </c>
      <c r="B286" s="193"/>
      <c r="C286" s="193"/>
      <c r="D286" s="193"/>
      <c r="E286" s="193"/>
    </row>
    <row r="287" spans="1:5" ht="19.5" customHeight="1">
      <c r="A287" s="18" t="s">
        <v>461</v>
      </c>
      <c r="B287" s="195" t="s">
        <v>839</v>
      </c>
      <c r="C287" s="195"/>
      <c r="D287" s="195"/>
      <c r="E287" s="196"/>
    </row>
    <row r="288" spans="1:5" ht="19.5" customHeight="1" thickBot="1">
      <c r="A288" s="46" t="s">
        <v>463</v>
      </c>
      <c r="B288" s="205" t="s">
        <v>1568</v>
      </c>
      <c r="C288" s="198"/>
      <c r="D288" s="198"/>
      <c r="E288" s="199"/>
    </row>
    <row r="289" spans="1:5" ht="19.5" customHeight="1">
      <c r="A289" s="47" t="s">
        <v>22</v>
      </c>
      <c r="B289" s="200" t="s">
        <v>1567</v>
      </c>
      <c r="C289" s="201"/>
      <c r="D289" s="202"/>
      <c r="E289" s="203"/>
    </row>
    <row r="290" spans="1:5" ht="19.5" customHeight="1" thickBot="1">
      <c r="A290" s="48" t="s">
        <v>23</v>
      </c>
      <c r="B290" s="53" t="s">
        <v>467</v>
      </c>
      <c r="C290" s="54" t="s">
        <v>468</v>
      </c>
      <c r="D290" s="55" t="s">
        <v>467</v>
      </c>
      <c r="E290" s="56" t="s">
        <v>468</v>
      </c>
    </row>
    <row r="291" spans="1:5" ht="19.5" customHeight="1">
      <c r="A291" s="21">
        <v>1</v>
      </c>
      <c r="B291" s="64" t="s">
        <v>1538</v>
      </c>
      <c r="C291" s="65" t="s">
        <v>1604</v>
      </c>
      <c r="D291" s="32"/>
      <c r="E291" s="33"/>
    </row>
    <row r="292" spans="1:5" ht="19.5" customHeight="1">
      <c r="A292" s="22">
        <v>2</v>
      </c>
      <c r="B292" s="66" t="s">
        <v>1539</v>
      </c>
      <c r="C292" s="67" t="s">
        <v>1605</v>
      </c>
      <c r="D292" s="26"/>
      <c r="E292" s="24"/>
    </row>
    <row r="293" spans="1:5" ht="19.5" customHeight="1">
      <c r="A293" s="22">
        <v>3</v>
      </c>
      <c r="B293" s="66" t="s">
        <v>1540</v>
      </c>
      <c r="C293" s="67" t="s">
        <v>1606</v>
      </c>
      <c r="D293" s="26"/>
      <c r="E293" s="24"/>
    </row>
    <row r="294" spans="1:5" ht="19.5" customHeight="1">
      <c r="A294" s="22">
        <v>4</v>
      </c>
      <c r="B294" s="66" t="s">
        <v>1541</v>
      </c>
      <c r="C294" s="67" t="s">
        <v>1607</v>
      </c>
      <c r="D294" s="26"/>
      <c r="E294" s="24"/>
    </row>
    <row r="295" spans="1:5" ht="19.5" customHeight="1">
      <c r="A295" s="22">
        <v>5</v>
      </c>
      <c r="B295" s="66" t="s">
        <v>1542</v>
      </c>
      <c r="C295" s="67" t="s">
        <v>1608</v>
      </c>
      <c r="D295" s="26"/>
      <c r="E295" s="24"/>
    </row>
    <row r="296" spans="1:5" ht="19.5" customHeight="1">
      <c r="A296" s="22">
        <v>6</v>
      </c>
      <c r="B296" s="66" t="s">
        <v>1543</v>
      </c>
      <c r="C296" s="67" t="s">
        <v>1609</v>
      </c>
      <c r="D296" s="26"/>
      <c r="E296" s="24"/>
    </row>
    <row r="297" spans="1:5" ht="19.5" customHeight="1">
      <c r="A297" s="22">
        <v>7</v>
      </c>
      <c r="B297" s="66" t="s">
        <v>1544</v>
      </c>
      <c r="C297" s="67" t="s">
        <v>1610</v>
      </c>
      <c r="D297" s="26"/>
      <c r="E297" s="24"/>
    </row>
    <row r="298" spans="1:5" ht="34.5" customHeight="1">
      <c r="A298" s="22">
        <v>8</v>
      </c>
      <c r="B298" s="66" t="s">
        <v>1545</v>
      </c>
      <c r="C298" s="147" t="s">
        <v>2392</v>
      </c>
      <c r="D298" s="135"/>
      <c r="E298" s="24"/>
    </row>
    <row r="299" spans="1:5" ht="19.5" customHeight="1">
      <c r="A299" s="22">
        <v>9</v>
      </c>
      <c r="B299" s="66" t="s">
        <v>1546</v>
      </c>
      <c r="C299" s="67" t="s">
        <v>1611</v>
      </c>
      <c r="D299" s="26"/>
      <c r="E299" s="24"/>
    </row>
    <row r="300" spans="1:5" ht="19.5" customHeight="1">
      <c r="A300" s="22">
        <v>10</v>
      </c>
      <c r="B300" s="66" t="s">
        <v>1547</v>
      </c>
      <c r="C300" s="67" t="s">
        <v>1612</v>
      </c>
      <c r="D300" s="26"/>
      <c r="E300" s="24"/>
    </row>
    <row r="301" spans="1:5" ht="19.5" customHeight="1">
      <c r="A301" s="22">
        <v>11</v>
      </c>
      <c r="B301" s="66" t="s">
        <v>1548</v>
      </c>
      <c r="C301" s="67" t="s">
        <v>1549</v>
      </c>
      <c r="D301" s="26"/>
      <c r="E301" s="24"/>
    </row>
    <row r="302" spans="1:5" ht="19.5" customHeight="1">
      <c r="A302" s="22">
        <v>12</v>
      </c>
      <c r="B302" s="66" t="s">
        <v>1550</v>
      </c>
      <c r="C302" s="67" t="s">
        <v>1551</v>
      </c>
      <c r="D302" s="26"/>
      <c r="E302" s="24"/>
    </row>
    <row r="303" spans="1:5" ht="19.5" customHeight="1">
      <c r="A303" s="22">
        <v>13</v>
      </c>
      <c r="B303" s="66" t="s">
        <v>1552</v>
      </c>
      <c r="C303" s="67" t="s">
        <v>1553</v>
      </c>
      <c r="D303" s="26"/>
      <c r="E303" s="24"/>
    </row>
    <row r="304" spans="1:5" ht="22.5" customHeight="1">
      <c r="A304" s="22">
        <v>14</v>
      </c>
      <c r="B304" s="66" t="s">
        <v>1554</v>
      </c>
      <c r="C304" s="99" t="s">
        <v>1555</v>
      </c>
      <c r="D304" s="26"/>
      <c r="E304" s="24"/>
    </row>
    <row r="305" spans="1:5" ht="19.5" customHeight="1">
      <c r="A305" s="22">
        <v>15</v>
      </c>
      <c r="B305" s="66" t="s">
        <v>1556</v>
      </c>
      <c r="C305" s="67" t="s">
        <v>1557</v>
      </c>
      <c r="D305" s="26"/>
      <c r="E305" s="24"/>
    </row>
    <row r="306" spans="1:5" ht="20.25" customHeight="1">
      <c r="A306" s="22">
        <v>16</v>
      </c>
      <c r="B306" s="66" t="s">
        <v>1558</v>
      </c>
      <c r="C306" s="67" t="s">
        <v>1559</v>
      </c>
      <c r="D306" s="26"/>
      <c r="E306" s="24"/>
    </row>
    <row r="307" spans="1:5" ht="21" customHeight="1">
      <c r="A307" s="22">
        <v>17</v>
      </c>
      <c r="B307" s="66" t="s">
        <v>1560</v>
      </c>
      <c r="C307" s="99" t="s">
        <v>1561</v>
      </c>
      <c r="D307" s="26"/>
      <c r="E307" s="24"/>
    </row>
    <row r="308" spans="1:5" ht="22.5" customHeight="1">
      <c r="A308" s="22">
        <v>18</v>
      </c>
      <c r="B308" s="66" t="s">
        <v>1562</v>
      </c>
      <c r="C308" s="67" t="s">
        <v>1563</v>
      </c>
      <c r="D308" s="26"/>
      <c r="E308" s="24"/>
    </row>
    <row r="309" spans="1:5" ht="22.5" customHeight="1">
      <c r="A309" s="22">
        <v>19</v>
      </c>
      <c r="B309" s="66" t="s">
        <v>1564</v>
      </c>
      <c r="C309" s="104" t="s">
        <v>1637</v>
      </c>
      <c r="D309" s="26"/>
      <c r="E309" s="24"/>
    </row>
    <row r="310" spans="1:5" ht="22.5" customHeight="1">
      <c r="A310" s="22">
        <v>20</v>
      </c>
      <c r="B310" s="66" t="s">
        <v>1565</v>
      </c>
      <c r="C310" s="67" t="s">
        <v>1566</v>
      </c>
      <c r="D310" s="26"/>
      <c r="E310" s="24"/>
    </row>
    <row r="311" spans="1:5" ht="66" customHeight="1">
      <c r="A311" s="22">
        <v>21</v>
      </c>
      <c r="B311" s="137" t="s">
        <v>1614</v>
      </c>
      <c r="C311" s="139" t="s">
        <v>1652</v>
      </c>
      <c r="D311" s="26"/>
      <c r="E311" s="24"/>
    </row>
    <row r="312" spans="1:5" ht="18" customHeight="1">
      <c r="A312" s="22">
        <v>22</v>
      </c>
      <c r="B312" s="66"/>
      <c r="C312" s="98"/>
      <c r="D312" s="26"/>
      <c r="E312" s="24"/>
    </row>
    <row r="313" spans="1:5" ht="18" customHeight="1">
      <c r="A313" s="22">
        <v>23</v>
      </c>
      <c r="B313" s="28"/>
      <c r="C313" s="29"/>
      <c r="D313" s="26"/>
      <c r="E313" s="24"/>
    </row>
    <row r="314" spans="1:5" ht="36.75" customHeight="1" thickBot="1">
      <c r="A314" s="109" t="s">
        <v>498</v>
      </c>
      <c r="B314" s="189" t="s">
        <v>1645</v>
      </c>
      <c r="C314" s="190"/>
      <c r="D314" s="190"/>
      <c r="E314" s="191"/>
    </row>
    <row r="315" spans="1:5" ht="27.75" customHeight="1">
      <c r="A315" s="192" t="s">
        <v>2315</v>
      </c>
      <c r="B315" s="192"/>
      <c r="C315" s="192"/>
      <c r="D315" s="192"/>
      <c r="E315" s="192"/>
    </row>
  </sheetData>
  <sheetProtection/>
  <mergeCells count="70">
    <mergeCell ref="A1:E1"/>
    <mergeCell ref="B2:E2"/>
    <mergeCell ref="B3:E3"/>
    <mergeCell ref="B4:C4"/>
    <mergeCell ref="D4:E4"/>
    <mergeCell ref="B31:E31"/>
    <mergeCell ref="A32:E32"/>
    <mergeCell ref="A33:E33"/>
    <mergeCell ref="B34:E34"/>
    <mergeCell ref="B35:E35"/>
    <mergeCell ref="B36:C36"/>
    <mergeCell ref="D36:E36"/>
    <mergeCell ref="B62:E62"/>
    <mergeCell ref="A63:E63"/>
    <mergeCell ref="A64:E64"/>
    <mergeCell ref="B65:E65"/>
    <mergeCell ref="B66:E66"/>
    <mergeCell ref="B67:C67"/>
    <mergeCell ref="D67:E67"/>
    <mergeCell ref="B94:E94"/>
    <mergeCell ref="A95:E95"/>
    <mergeCell ref="A96:E96"/>
    <mergeCell ref="B97:E97"/>
    <mergeCell ref="B98:E98"/>
    <mergeCell ref="B99:C99"/>
    <mergeCell ref="D99:E99"/>
    <mergeCell ref="B126:E126"/>
    <mergeCell ref="A127:E127"/>
    <mergeCell ref="A128:E128"/>
    <mergeCell ref="B129:E129"/>
    <mergeCell ref="B130:E130"/>
    <mergeCell ref="B131:C131"/>
    <mergeCell ref="D131:E131"/>
    <mergeCell ref="B158:E158"/>
    <mergeCell ref="A159:E159"/>
    <mergeCell ref="A160:E160"/>
    <mergeCell ref="B161:E161"/>
    <mergeCell ref="B162:E162"/>
    <mergeCell ref="B163:C163"/>
    <mergeCell ref="D163:E163"/>
    <mergeCell ref="B190:E190"/>
    <mergeCell ref="A191:E191"/>
    <mergeCell ref="A192:E192"/>
    <mergeCell ref="B193:E193"/>
    <mergeCell ref="B194:E194"/>
    <mergeCell ref="B195:C195"/>
    <mergeCell ref="D195:E195"/>
    <mergeCell ref="B222:E222"/>
    <mergeCell ref="A223:E223"/>
    <mergeCell ref="A224:E224"/>
    <mergeCell ref="B225:E225"/>
    <mergeCell ref="B226:E226"/>
    <mergeCell ref="B227:C227"/>
    <mergeCell ref="D227:E227"/>
    <mergeCell ref="B252:E252"/>
    <mergeCell ref="A253:E253"/>
    <mergeCell ref="A254:E254"/>
    <mergeCell ref="B255:E255"/>
    <mergeCell ref="B256:E256"/>
    <mergeCell ref="B257:C257"/>
    <mergeCell ref="D257:E257"/>
    <mergeCell ref="B314:E314"/>
    <mergeCell ref="A315:E315"/>
    <mergeCell ref="B284:E284"/>
    <mergeCell ref="A285:E285"/>
    <mergeCell ref="A286:E286"/>
    <mergeCell ref="B287:E287"/>
    <mergeCell ref="B288:E288"/>
    <mergeCell ref="B289:C289"/>
    <mergeCell ref="D289:E289"/>
  </mergeCells>
  <conditionalFormatting sqref="C20 C6:C17">
    <cfRule type="cellIs" priority="5" dxfId="11" operator="equal" stopIfTrue="1">
      <formula>"女"</formula>
    </cfRule>
  </conditionalFormatting>
  <conditionalFormatting sqref="C52 C38:C49">
    <cfRule type="cellIs" priority="4" dxfId="11" operator="equal" stopIfTrue="1">
      <formula>"女"</formula>
    </cfRule>
  </conditionalFormatting>
  <conditionalFormatting sqref="E52 E38:E50">
    <cfRule type="cellIs" priority="3" dxfId="11" operator="equal" stopIfTrue="1">
      <formula>"女"</formula>
    </cfRule>
  </conditionalFormatting>
  <conditionalFormatting sqref="C86">
    <cfRule type="cellIs" priority="1" dxfId="11" operator="equal" stopIfTrue="1">
      <formula>"女"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8"/>
  <sheetViews>
    <sheetView zoomScalePageLayoutView="0" workbookViewId="0" topLeftCell="A304">
      <selection activeCell="G101" sqref="G101"/>
    </sheetView>
  </sheetViews>
  <sheetFormatPr defaultColWidth="9.00390625" defaultRowHeight="14.25"/>
  <cols>
    <col min="1" max="1" width="10.50390625" style="45" customWidth="1"/>
    <col min="2" max="2" width="15.25390625" style="45" customWidth="1"/>
    <col min="3" max="3" width="15.875" style="45" customWidth="1"/>
    <col min="4" max="4" width="18.50390625" style="45" customWidth="1"/>
    <col min="5" max="5" width="15.875" style="45" customWidth="1"/>
    <col min="6" max="16384" width="9.00390625" style="45" customWidth="1"/>
  </cols>
  <sheetData>
    <row r="1" spans="1:5" ht="39" customHeight="1" thickBot="1">
      <c r="A1" s="193" t="s">
        <v>2379</v>
      </c>
      <c r="B1" s="193"/>
      <c r="C1" s="193"/>
      <c r="D1" s="193"/>
      <c r="E1" s="193"/>
    </row>
    <row r="2" spans="1:5" ht="19.5" customHeight="1">
      <c r="A2" s="18" t="s">
        <v>461</v>
      </c>
      <c r="B2" s="195" t="s">
        <v>462</v>
      </c>
      <c r="C2" s="195"/>
      <c r="D2" s="195"/>
      <c r="E2" s="196"/>
    </row>
    <row r="3" spans="1:5" ht="19.5" customHeight="1" thickBot="1">
      <c r="A3" s="46" t="s">
        <v>463</v>
      </c>
      <c r="B3" s="197" t="s">
        <v>464</v>
      </c>
      <c r="C3" s="198"/>
      <c r="D3" s="198"/>
      <c r="E3" s="199"/>
    </row>
    <row r="4" spans="1:5" ht="19.5" customHeight="1">
      <c r="A4" s="47" t="s">
        <v>465</v>
      </c>
      <c r="B4" s="200" t="s">
        <v>24</v>
      </c>
      <c r="C4" s="201"/>
      <c r="D4" s="202" t="s">
        <v>25</v>
      </c>
      <c r="E4" s="203"/>
    </row>
    <row r="5" spans="1:5" ht="19.5" customHeight="1" thickBot="1">
      <c r="A5" s="48" t="s">
        <v>466</v>
      </c>
      <c r="B5" s="49" t="s">
        <v>467</v>
      </c>
      <c r="C5" s="50" t="s">
        <v>468</v>
      </c>
      <c r="D5" s="51" t="s">
        <v>467</v>
      </c>
      <c r="E5" s="52" t="s">
        <v>468</v>
      </c>
    </row>
    <row r="6" spans="1:5" ht="19.5" customHeight="1">
      <c r="A6" s="18">
        <v>1</v>
      </c>
      <c r="B6" s="57" t="s">
        <v>26</v>
      </c>
      <c r="C6" s="61" t="s">
        <v>469</v>
      </c>
      <c r="D6" s="62" t="s">
        <v>41</v>
      </c>
      <c r="E6" s="59" t="s">
        <v>470</v>
      </c>
    </row>
    <row r="7" spans="1:5" ht="19.5" customHeight="1">
      <c r="A7" s="19">
        <v>2</v>
      </c>
      <c r="B7" s="57" t="s">
        <v>27</v>
      </c>
      <c r="C7" s="61" t="s">
        <v>471</v>
      </c>
      <c r="D7" s="63" t="s">
        <v>42</v>
      </c>
      <c r="E7" s="60" t="s">
        <v>472</v>
      </c>
    </row>
    <row r="8" spans="1:5" ht="19.5" customHeight="1">
      <c r="A8" s="19">
        <v>3</v>
      </c>
      <c r="B8" s="57" t="s">
        <v>28</v>
      </c>
      <c r="C8" s="61" t="s">
        <v>473</v>
      </c>
      <c r="D8" s="63" t="s">
        <v>43</v>
      </c>
      <c r="E8" s="60" t="s">
        <v>474</v>
      </c>
    </row>
    <row r="9" spans="1:5" ht="19.5" customHeight="1">
      <c r="A9" s="19">
        <v>4</v>
      </c>
      <c r="B9" s="57" t="s">
        <v>29</v>
      </c>
      <c r="C9" s="61" t="s">
        <v>475</v>
      </c>
      <c r="D9" s="63" t="s">
        <v>44</v>
      </c>
      <c r="E9" s="60" t="s">
        <v>476</v>
      </c>
    </row>
    <row r="10" spans="1:5" ht="19.5" customHeight="1">
      <c r="A10" s="19">
        <v>5</v>
      </c>
      <c r="B10" s="57" t="s">
        <v>30</v>
      </c>
      <c r="C10" s="61" t="s">
        <v>477</v>
      </c>
      <c r="D10" s="63" t="s">
        <v>45</v>
      </c>
      <c r="E10" s="60" t="s">
        <v>478</v>
      </c>
    </row>
    <row r="11" spans="1:5" ht="19.5" customHeight="1">
      <c r="A11" s="19">
        <v>6</v>
      </c>
      <c r="B11" s="57" t="s">
        <v>31</v>
      </c>
      <c r="C11" s="61" t="s">
        <v>479</v>
      </c>
      <c r="D11" s="63" t="s">
        <v>46</v>
      </c>
      <c r="E11" s="60" t="s">
        <v>480</v>
      </c>
    </row>
    <row r="12" spans="1:5" ht="19.5" customHeight="1">
      <c r="A12" s="19">
        <v>7</v>
      </c>
      <c r="B12" s="57" t="s">
        <v>32</v>
      </c>
      <c r="C12" s="61" t="s">
        <v>481</v>
      </c>
      <c r="D12" s="63" t="s">
        <v>47</v>
      </c>
      <c r="E12" s="60" t="s">
        <v>482</v>
      </c>
    </row>
    <row r="13" spans="1:5" ht="19.5" customHeight="1">
      <c r="A13" s="19">
        <v>8</v>
      </c>
      <c r="B13" s="57" t="s">
        <v>33</v>
      </c>
      <c r="C13" s="61" t="s">
        <v>483</v>
      </c>
      <c r="D13" s="63" t="s">
        <v>48</v>
      </c>
      <c r="E13" s="60" t="s">
        <v>484</v>
      </c>
    </row>
    <row r="14" spans="1:5" ht="19.5" customHeight="1">
      <c r="A14" s="19">
        <v>9</v>
      </c>
      <c r="B14" s="57" t="s">
        <v>34</v>
      </c>
      <c r="C14" s="61" t="s">
        <v>485</v>
      </c>
      <c r="D14" s="63" t="s">
        <v>49</v>
      </c>
      <c r="E14" s="60" t="s">
        <v>486</v>
      </c>
    </row>
    <row r="15" spans="1:5" ht="19.5" customHeight="1">
      <c r="A15" s="19">
        <v>10</v>
      </c>
      <c r="B15" s="57" t="s">
        <v>35</v>
      </c>
      <c r="C15" s="61" t="s">
        <v>487</v>
      </c>
      <c r="D15" s="63" t="s">
        <v>50</v>
      </c>
      <c r="E15" s="60" t="s">
        <v>488</v>
      </c>
    </row>
    <row r="16" spans="1:5" ht="19.5" customHeight="1">
      <c r="A16" s="19">
        <v>11</v>
      </c>
      <c r="B16" s="57" t="s">
        <v>36</v>
      </c>
      <c r="C16" s="61" t="s">
        <v>489</v>
      </c>
      <c r="D16" s="63" t="s">
        <v>51</v>
      </c>
      <c r="E16" s="60" t="s">
        <v>490</v>
      </c>
    </row>
    <row r="17" spans="1:5" ht="19.5" customHeight="1">
      <c r="A17" s="19">
        <v>12</v>
      </c>
      <c r="B17" s="57" t="s">
        <v>37</v>
      </c>
      <c r="C17" s="61" t="s">
        <v>491</v>
      </c>
      <c r="D17" s="63" t="s">
        <v>52</v>
      </c>
      <c r="E17" s="60" t="s">
        <v>492</v>
      </c>
    </row>
    <row r="18" spans="1:5" ht="19.5" customHeight="1">
      <c r="A18" s="19">
        <v>13</v>
      </c>
      <c r="B18" s="57" t="s">
        <v>38</v>
      </c>
      <c r="C18" s="61" t="s">
        <v>493</v>
      </c>
      <c r="D18" s="63" t="s">
        <v>53</v>
      </c>
      <c r="E18" s="60" t="s">
        <v>494</v>
      </c>
    </row>
    <row r="19" spans="1:5" ht="19.5" customHeight="1">
      <c r="A19" s="19">
        <v>14</v>
      </c>
      <c r="B19" s="57" t="s">
        <v>39</v>
      </c>
      <c r="C19" s="61" t="s">
        <v>495</v>
      </c>
      <c r="D19" s="63" t="s">
        <v>54</v>
      </c>
      <c r="E19" s="60" t="s">
        <v>496</v>
      </c>
    </row>
    <row r="20" spans="1:5" ht="34.5" customHeight="1">
      <c r="A20" s="19">
        <v>15</v>
      </c>
      <c r="B20" s="121" t="s">
        <v>40</v>
      </c>
      <c r="C20" s="122" t="s">
        <v>2348</v>
      </c>
      <c r="D20" s="63" t="s">
        <v>55</v>
      </c>
      <c r="E20" s="60" t="s">
        <v>497</v>
      </c>
    </row>
    <row r="21" spans="1:5" ht="29.25" customHeight="1">
      <c r="A21" s="19">
        <v>16</v>
      </c>
      <c r="B21" s="57" t="s">
        <v>949</v>
      </c>
      <c r="C21" s="73" t="s">
        <v>2353</v>
      </c>
      <c r="D21" s="43"/>
      <c r="E21" s="24"/>
    </row>
    <row r="22" spans="1:5" ht="19.5" customHeight="1">
      <c r="A22" s="19">
        <v>17</v>
      </c>
      <c r="B22" s="34"/>
      <c r="C22" s="35"/>
      <c r="D22" s="43"/>
      <c r="E22" s="58"/>
    </row>
    <row r="23" spans="1:5" ht="19.5" customHeight="1">
      <c r="A23" s="19">
        <v>18</v>
      </c>
      <c r="B23" s="34"/>
      <c r="C23" s="35"/>
      <c r="D23" s="37"/>
      <c r="E23" s="24"/>
    </row>
    <row r="24" spans="1:5" ht="19.5" customHeight="1">
      <c r="A24" s="19">
        <v>19</v>
      </c>
      <c r="B24" s="34"/>
      <c r="C24" s="35"/>
      <c r="D24" s="37"/>
      <c r="E24" s="24"/>
    </row>
    <row r="25" spans="1:5" ht="19.5" customHeight="1">
      <c r="A25" s="19">
        <v>20</v>
      </c>
      <c r="B25" s="34"/>
      <c r="C25" s="35"/>
      <c r="D25" s="38"/>
      <c r="E25" s="24"/>
    </row>
    <row r="26" spans="1:5" ht="19.5" customHeight="1">
      <c r="A26" s="19">
        <v>21</v>
      </c>
      <c r="B26" s="28"/>
      <c r="C26" s="29"/>
      <c r="D26" s="26"/>
      <c r="E26" s="24"/>
    </row>
    <row r="27" spans="1:5" ht="19.5" customHeight="1">
      <c r="A27" s="19">
        <v>22</v>
      </c>
      <c r="B27" s="28"/>
      <c r="C27" s="29"/>
      <c r="D27" s="26"/>
      <c r="E27" s="24"/>
    </row>
    <row r="28" spans="1:5" ht="19.5" customHeight="1">
      <c r="A28" s="19">
        <v>23</v>
      </c>
      <c r="B28" s="28"/>
      <c r="C28" s="29"/>
      <c r="D28" s="26"/>
      <c r="E28" s="24"/>
    </row>
    <row r="29" spans="1:5" ht="19.5" customHeight="1" thickBot="1">
      <c r="A29" s="19">
        <v>24</v>
      </c>
      <c r="B29" s="30"/>
      <c r="C29" s="31"/>
      <c r="D29" s="27"/>
      <c r="E29" s="25"/>
    </row>
    <row r="30" spans="1:5" ht="39.75" customHeight="1" thickBot="1">
      <c r="A30" s="20" t="s">
        <v>498</v>
      </c>
      <c r="B30" s="189" t="s">
        <v>499</v>
      </c>
      <c r="C30" s="190"/>
      <c r="D30" s="190"/>
      <c r="E30" s="191"/>
    </row>
    <row r="31" spans="1:5" ht="40.5" customHeight="1">
      <c r="A31" s="192" t="s">
        <v>2316</v>
      </c>
      <c r="B31" s="192"/>
      <c r="C31" s="192"/>
      <c r="D31" s="192"/>
      <c r="E31" s="192"/>
    </row>
    <row r="32" spans="1:5" ht="37.5" customHeight="1" thickBot="1">
      <c r="A32" s="193" t="s">
        <v>2379</v>
      </c>
      <c r="B32" s="193"/>
      <c r="C32" s="193"/>
      <c r="D32" s="193"/>
      <c r="E32" s="193"/>
    </row>
    <row r="33" spans="1:5" ht="19.5" customHeight="1">
      <c r="A33" s="18" t="s">
        <v>500</v>
      </c>
      <c r="B33" s="195" t="s">
        <v>501</v>
      </c>
      <c r="C33" s="195"/>
      <c r="D33" s="195"/>
      <c r="E33" s="196"/>
    </row>
    <row r="34" spans="1:5" ht="19.5" customHeight="1" thickBot="1">
      <c r="A34" s="46" t="s">
        <v>502</v>
      </c>
      <c r="B34" s="197" t="s">
        <v>503</v>
      </c>
      <c r="C34" s="198"/>
      <c r="D34" s="198"/>
      <c r="E34" s="199"/>
    </row>
    <row r="35" spans="1:5" ht="19.5" customHeight="1">
      <c r="A35" s="47" t="s">
        <v>504</v>
      </c>
      <c r="B35" s="200" t="s">
        <v>56</v>
      </c>
      <c r="C35" s="201"/>
      <c r="D35" s="202" t="s">
        <v>57</v>
      </c>
      <c r="E35" s="203"/>
    </row>
    <row r="36" spans="1:5" ht="19.5" customHeight="1" thickBot="1">
      <c r="A36" s="48" t="s">
        <v>505</v>
      </c>
      <c r="B36" s="49" t="s">
        <v>506</v>
      </c>
      <c r="C36" s="50" t="s">
        <v>507</v>
      </c>
      <c r="D36" s="51" t="s">
        <v>506</v>
      </c>
      <c r="E36" s="52" t="s">
        <v>507</v>
      </c>
    </row>
    <row r="37" spans="1:5" ht="19.5" customHeight="1">
      <c r="A37" s="21">
        <v>1</v>
      </c>
      <c r="B37" s="64" t="s">
        <v>72</v>
      </c>
      <c r="C37" s="65" t="s">
        <v>508</v>
      </c>
      <c r="D37" s="62" t="s">
        <v>87</v>
      </c>
      <c r="E37" s="59" t="s">
        <v>509</v>
      </c>
    </row>
    <row r="38" spans="1:5" ht="19.5" customHeight="1">
      <c r="A38" s="22">
        <v>2</v>
      </c>
      <c r="B38" s="66" t="s">
        <v>58</v>
      </c>
      <c r="C38" s="67" t="s">
        <v>510</v>
      </c>
      <c r="D38" s="63" t="s">
        <v>73</v>
      </c>
      <c r="E38" s="60" t="s">
        <v>511</v>
      </c>
    </row>
    <row r="39" spans="1:5" ht="19.5" customHeight="1">
      <c r="A39" s="22">
        <v>3</v>
      </c>
      <c r="B39" s="66" t="s">
        <v>59</v>
      </c>
      <c r="C39" s="67" t="s">
        <v>512</v>
      </c>
      <c r="D39" s="63" t="s">
        <v>74</v>
      </c>
      <c r="E39" s="60" t="s">
        <v>513</v>
      </c>
    </row>
    <row r="40" spans="1:5" ht="19.5" customHeight="1">
      <c r="A40" s="22">
        <v>4</v>
      </c>
      <c r="B40" s="66" t="s">
        <v>60</v>
      </c>
      <c r="C40" s="67" t="s">
        <v>514</v>
      </c>
      <c r="D40" s="63" t="s">
        <v>75</v>
      </c>
      <c r="E40" s="60" t="s">
        <v>515</v>
      </c>
    </row>
    <row r="41" spans="1:5" ht="19.5" customHeight="1">
      <c r="A41" s="22">
        <v>5</v>
      </c>
      <c r="B41" s="66" t="s">
        <v>61</v>
      </c>
      <c r="C41" s="67" t="s">
        <v>516</v>
      </c>
      <c r="D41" s="63" t="s">
        <v>76</v>
      </c>
      <c r="E41" s="60" t="s">
        <v>517</v>
      </c>
    </row>
    <row r="42" spans="1:5" ht="19.5" customHeight="1">
      <c r="A42" s="22">
        <v>6</v>
      </c>
      <c r="B42" s="66" t="s">
        <v>62</v>
      </c>
      <c r="C42" s="67" t="s">
        <v>518</v>
      </c>
      <c r="D42" s="63" t="s">
        <v>77</v>
      </c>
      <c r="E42" s="60" t="s">
        <v>519</v>
      </c>
    </row>
    <row r="43" spans="1:5" ht="19.5" customHeight="1">
      <c r="A43" s="22">
        <v>7</v>
      </c>
      <c r="B43" s="66" t="s">
        <v>63</v>
      </c>
      <c r="C43" s="67" t="s">
        <v>520</v>
      </c>
      <c r="D43" s="63" t="s">
        <v>78</v>
      </c>
      <c r="E43" s="60" t="s">
        <v>521</v>
      </c>
    </row>
    <row r="44" spans="1:5" ht="19.5" customHeight="1">
      <c r="A44" s="22">
        <v>8</v>
      </c>
      <c r="B44" s="66" t="s">
        <v>64</v>
      </c>
      <c r="C44" s="67" t="s">
        <v>522</v>
      </c>
      <c r="D44" s="63" t="s">
        <v>79</v>
      </c>
      <c r="E44" s="60" t="s">
        <v>523</v>
      </c>
    </row>
    <row r="45" spans="1:5" ht="19.5" customHeight="1">
      <c r="A45" s="22">
        <v>9</v>
      </c>
      <c r="B45" s="66" t="s">
        <v>65</v>
      </c>
      <c r="C45" s="67" t="s">
        <v>524</v>
      </c>
      <c r="D45" s="63" t="s">
        <v>80</v>
      </c>
      <c r="E45" s="60" t="s">
        <v>525</v>
      </c>
    </row>
    <row r="46" spans="1:5" ht="19.5" customHeight="1">
      <c r="A46" s="22">
        <v>10</v>
      </c>
      <c r="B46" s="66" t="s">
        <v>66</v>
      </c>
      <c r="C46" s="67" t="s">
        <v>526</v>
      </c>
      <c r="D46" s="63" t="s">
        <v>81</v>
      </c>
      <c r="E46" s="60" t="s">
        <v>527</v>
      </c>
    </row>
    <row r="47" spans="1:5" ht="19.5" customHeight="1">
      <c r="A47" s="22">
        <v>11</v>
      </c>
      <c r="B47" s="66" t="s">
        <v>67</v>
      </c>
      <c r="C47" s="67" t="s">
        <v>528</v>
      </c>
      <c r="D47" s="63" t="s">
        <v>82</v>
      </c>
      <c r="E47" s="60" t="s">
        <v>529</v>
      </c>
    </row>
    <row r="48" spans="1:5" ht="45.75" customHeight="1">
      <c r="A48" s="22">
        <v>12</v>
      </c>
      <c r="B48" s="137" t="s">
        <v>68</v>
      </c>
      <c r="C48" s="146" t="s">
        <v>1647</v>
      </c>
      <c r="D48" s="63" t="s">
        <v>83</v>
      </c>
      <c r="E48" s="60" t="s">
        <v>530</v>
      </c>
    </row>
    <row r="49" spans="1:5" ht="19.5" customHeight="1">
      <c r="A49" s="22">
        <v>13</v>
      </c>
      <c r="B49" s="66" t="s">
        <v>69</v>
      </c>
      <c r="C49" s="67" t="s">
        <v>531</v>
      </c>
      <c r="D49" s="63" t="s">
        <v>84</v>
      </c>
      <c r="E49" s="60" t="s">
        <v>532</v>
      </c>
    </row>
    <row r="50" spans="1:5" ht="19.5" customHeight="1">
      <c r="A50" s="22">
        <v>14</v>
      </c>
      <c r="B50" s="66" t="s">
        <v>70</v>
      </c>
      <c r="C50" s="67" t="s">
        <v>533</v>
      </c>
      <c r="D50" s="63" t="s">
        <v>85</v>
      </c>
      <c r="E50" s="60" t="s">
        <v>534</v>
      </c>
    </row>
    <row r="51" spans="1:5" ht="19.5" customHeight="1">
      <c r="A51" s="22">
        <v>15</v>
      </c>
      <c r="B51" s="66" t="s">
        <v>71</v>
      </c>
      <c r="C51" s="67" t="s">
        <v>535</v>
      </c>
      <c r="D51" s="63" t="s">
        <v>86</v>
      </c>
      <c r="E51" s="60" t="s">
        <v>536</v>
      </c>
    </row>
    <row r="52" spans="1:5" ht="18.75" customHeight="1">
      <c r="A52" s="22">
        <v>16</v>
      </c>
      <c r="B52" s="39"/>
      <c r="C52" s="29"/>
      <c r="D52" s="37"/>
      <c r="E52" s="36"/>
    </row>
    <row r="53" spans="1:5" ht="18.75" customHeight="1">
      <c r="A53" s="22">
        <v>17</v>
      </c>
      <c r="B53" s="39"/>
      <c r="C53" s="29"/>
      <c r="D53" s="37"/>
      <c r="E53" s="36"/>
    </row>
    <row r="54" spans="1:5" ht="18.75" customHeight="1">
      <c r="A54" s="22">
        <v>18</v>
      </c>
      <c r="B54" s="39"/>
      <c r="C54" s="29"/>
      <c r="D54" s="37"/>
      <c r="E54" s="36"/>
    </row>
    <row r="55" spans="1:5" ht="18.75" customHeight="1">
      <c r="A55" s="22">
        <v>19</v>
      </c>
      <c r="B55" s="39"/>
      <c r="C55" s="29"/>
      <c r="D55" s="37"/>
      <c r="E55" s="36"/>
    </row>
    <row r="56" spans="1:5" ht="18.75" customHeight="1">
      <c r="A56" s="22">
        <v>20</v>
      </c>
      <c r="B56" s="39"/>
      <c r="C56" s="29"/>
      <c r="D56" s="38"/>
      <c r="E56" s="36"/>
    </row>
    <row r="57" spans="1:5" ht="18.75" customHeight="1">
      <c r="A57" s="22">
        <v>21</v>
      </c>
      <c r="B57" s="28"/>
      <c r="C57" s="29"/>
      <c r="D57" s="26"/>
      <c r="E57" s="24"/>
    </row>
    <row r="58" spans="1:5" ht="18.75" customHeight="1">
      <c r="A58" s="22">
        <v>22</v>
      </c>
      <c r="B58" s="28"/>
      <c r="C58" s="29"/>
      <c r="D58" s="26"/>
      <c r="E58" s="24"/>
    </row>
    <row r="59" spans="1:5" ht="18.75" customHeight="1">
      <c r="A59" s="22">
        <v>23</v>
      </c>
      <c r="B59" s="28"/>
      <c r="C59" s="29"/>
      <c r="D59" s="26"/>
      <c r="E59" s="24"/>
    </row>
    <row r="60" spans="1:5" ht="18.75" customHeight="1">
      <c r="A60" s="22">
        <v>24</v>
      </c>
      <c r="B60" s="28"/>
      <c r="C60" s="29"/>
      <c r="D60" s="26"/>
      <c r="E60" s="24"/>
    </row>
    <row r="61" spans="1:5" ht="18.75" customHeight="1" thickBot="1">
      <c r="A61" s="22">
        <v>25</v>
      </c>
      <c r="B61" s="30"/>
      <c r="C61" s="31"/>
      <c r="D61" s="27"/>
      <c r="E61" s="25"/>
    </row>
    <row r="62" spans="1:5" ht="31.5" customHeight="1" thickBot="1">
      <c r="A62" s="20" t="s">
        <v>537</v>
      </c>
      <c r="B62" s="189" t="s">
        <v>1645</v>
      </c>
      <c r="C62" s="190"/>
      <c r="D62" s="190"/>
      <c r="E62" s="191"/>
    </row>
    <row r="63" spans="1:5" ht="42.75" customHeight="1">
      <c r="A63" s="192" t="s">
        <v>2317</v>
      </c>
      <c r="B63" s="192"/>
      <c r="C63" s="192"/>
      <c r="D63" s="192"/>
      <c r="E63" s="192"/>
    </row>
    <row r="64" spans="1:5" ht="37.5" customHeight="1" thickBot="1">
      <c r="A64" s="193" t="s">
        <v>2379</v>
      </c>
      <c r="B64" s="193"/>
      <c r="C64" s="193"/>
      <c r="D64" s="193"/>
      <c r="E64" s="193"/>
    </row>
    <row r="65" spans="1:5" ht="19.5" customHeight="1">
      <c r="A65" s="18" t="s">
        <v>538</v>
      </c>
      <c r="B65" s="195" t="s">
        <v>539</v>
      </c>
      <c r="C65" s="195"/>
      <c r="D65" s="195"/>
      <c r="E65" s="196"/>
    </row>
    <row r="66" spans="1:5" ht="19.5" customHeight="1" thickBot="1">
      <c r="A66" s="46" t="s">
        <v>540</v>
      </c>
      <c r="B66" s="197" t="s">
        <v>541</v>
      </c>
      <c r="C66" s="198"/>
      <c r="D66" s="198"/>
      <c r="E66" s="199"/>
    </row>
    <row r="67" spans="1:5" ht="19.5" customHeight="1">
      <c r="A67" s="47" t="s">
        <v>542</v>
      </c>
      <c r="B67" s="200" t="s">
        <v>88</v>
      </c>
      <c r="C67" s="201"/>
      <c r="D67" s="202" t="s">
        <v>89</v>
      </c>
      <c r="E67" s="203"/>
    </row>
    <row r="68" spans="1:5" ht="19.5" customHeight="1" thickBot="1">
      <c r="A68" s="48" t="s">
        <v>543</v>
      </c>
      <c r="B68" s="49" t="s">
        <v>544</v>
      </c>
      <c r="C68" s="50" t="s">
        <v>545</v>
      </c>
      <c r="D68" s="51" t="s">
        <v>544</v>
      </c>
      <c r="E68" s="52" t="s">
        <v>545</v>
      </c>
    </row>
    <row r="69" spans="1:5" ht="19.5" customHeight="1">
      <c r="A69" s="21">
        <v>1</v>
      </c>
      <c r="B69" s="69" t="s">
        <v>90</v>
      </c>
      <c r="C69" s="70" t="s">
        <v>546</v>
      </c>
      <c r="D69" s="71" t="s">
        <v>109</v>
      </c>
      <c r="E69" s="72" t="s">
        <v>547</v>
      </c>
    </row>
    <row r="70" spans="1:5" ht="19.5" customHeight="1">
      <c r="A70" s="22">
        <v>2</v>
      </c>
      <c r="B70" s="66" t="s">
        <v>91</v>
      </c>
      <c r="C70" s="67" t="s">
        <v>548</v>
      </c>
      <c r="D70" s="63" t="s">
        <v>110</v>
      </c>
      <c r="E70" s="60" t="s">
        <v>549</v>
      </c>
    </row>
    <row r="71" spans="1:5" ht="19.5" customHeight="1">
      <c r="A71" s="22">
        <v>3</v>
      </c>
      <c r="B71" s="66" t="s">
        <v>92</v>
      </c>
      <c r="C71" s="67" t="s">
        <v>550</v>
      </c>
      <c r="D71" s="63" t="s">
        <v>111</v>
      </c>
      <c r="E71" s="60" t="s">
        <v>551</v>
      </c>
    </row>
    <row r="72" spans="1:5" ht="19.5" customHeight="1">
      <c r="A72" s="22">
        <v>4</v>
      </c>
      <c r="B72" s="66" t="s">
        <v>93</v>
      </c>
      <c r="C72" s="67" t="s">
        <v>552</v>
      </c>
      <c r="D72" s="63" t="s">
        <v>112</v>
      </c>
      <c r="E72" s="60" t="s">
        <v>553</v>
      </c>
    </row>
    <row r="73" spans="1:5" ht="19.5" customHeight="1">
      <c r="A73" s="22">
        <v>5</v>
      </c>
      <c r="B73" s="66" t="s">
        <v>94</v>
      </c>
      <c r="C73" s="67" t="s">
        <v>554</v>
      </c>
      <c r="D73" s="63" t="s">
        <v>113</v>
      </c>
      <c r="E73" s="60" t="s">
        <v>555</v>
      </c>
    </row>
    <row r="74" spans="1:5" ht="19.5" customHeight="1">
      <c r="A74" s="22">
        <v>6</v>
      </c>
      <c r="B74" s="66" t="s">
        <v>95</v>
      </c>
      <c r="C74" s="67" t="s">
        <v>556</v>
      </c>
      <c r="D74" s="63" t="s">
        <v>114</v>
      </c>
      <c r="E74" s="60" t="s">
        <v>557</v>
      </c>
    </row>
    <row r="75" spans="1:5" ht="19.5" customHeight="1">
      <c r="A75" s="22">
        <v>7</v>
      </c>
      <c r="B75" s="66" t="s">
        <v>96</v>
      </c>
      <c r="C75" s="67" t="s">
        <v>558</v>
      </c>
      <c r="D75" s="63" t="s">
        <v>115</v>
      </c>
      <c r="E75" s="60" t="s">
        <v>559</v>
      </c>
    </row>
    <row r="76" spans="1:5" ht="19.5" customHeight="1">
      <c r="A76" s="22">
        <v>8</v>
      </c>
      <c r="B76" s="66" t="s">
        <v>97</v>
      </c>
      <c r="C76" s="67" t="s">
        <v>560</v>
      </c>
      <c r="D76" s="63" t="s">
        <v>116</v>
      </c>
      <c r="E76" s="60" t="s">
        <v>561</v>
      </c>
    </row>
    <row r="77" spans="1:5" ht="19.5" customHeight="1">
      <c r="A77" s="22">
        <v>9</v>
      </c>
      <c r="B77" s="66" t="s">
        <v>98</v>
      </c>
      <c r="C77" s="67" t="s">
        <v>562</v>
      </c>
      <c r="D77" s="63" t="s">
        <v>117</v>
      </c>
      <c r="E77" s="60" t="s">
        <v>563</v>
      </c>
    </row>
    <row r="78" spans="1:5" ht="19.5" customHeight="1">
      <c r="A78" s="22">
        <v>10</v>
      </c>
      <c r="B78" s="66" t="s">
        <v>99</v>
      </c>
      <c r="C78" s="67" t="s">
        <v>564</v>
      </c>
      <c r="D78" s="63" t="s">
        <v>118</v>
      </c>
      <c r="E78" s="60" t="s">
        <v>565</v>
      </c>
    </row>
    <row r="79" spans="1:5" ht="19.5" customHeight="1">
      <c r="A79" s="22">
        <v>11</v>
      </c>
      <c r="B79" s="66" t="s">
        <v>100</v>
      </c>
      <c r="C79" s="67" t="s">
        <v>566</v>
      </c>
      <c r="D79" s="63" t="s">
        <v>119</v>
      </c>
      <c r="E79" s="60" t="s">
        <v>567</v>
      </c>
    </row>
    <row r="80" spans="1:5" ht="19.5" customHeight="1">
      <c r="A80" s="22">
        <v>12</v>
      </c>
      <c r="B80" s="66" t="s">
        <v>101</v>
      </c>
      <c r="C80" s="67" t="s">
        <v>568</v>
      </c>
      <c r="D80" s="63" t="s">
        <v>120</v>
      </c>
      <c r="E80" s="60" t="s">
        <v>569</v>
      </c>
    </row>
    <row r="81" spans="1:5" ht="19.5" customHeight="1">
      <c r="A81" s="22">
        <v>13</v>
      </c>
      <c r="B81" s="66" t="s">
        <v>102</v>
      </c>
      <c r="C81" s="67" t="s">
        <v>570</v>
      </c>
      <c r="D81" s="63" t="s">
        <v>121</v>
      </c>
      <c r="E81" s="60" t="s">
        <v>571</v>
      </c>
    </row>
    <row r="82" spans="1:5" ht="19.5" customHeight="1">
      <c r="A82" s="22">
        <v>14</v>
      </c>
      <c r="B82" s="66" t="s">
        <v>103</v>
      </c>
      <c r="C82" s="67" t="s">
        <v>572</v>
      </c>
      <c r="D82" s="63" t="s">
        <v>122</v>
      </c>
      <c r="E82" s="60" t="s">
        <v>573</v>
      </c>
    </row>
    <row r="83" spans="1:5" ht="19.5" customHeight="1">
      <c r="A83" s="22">
        <v>15</v>
      </c>
      <c r="B83" s="66" t="s">
        <v>104</v>
      </c>
      <c r="C83" s="67" t="s">
        <v>574</v>
      </c>
      <c r="D83" s="63" t="s">
        <v>123</v>
      </c>
      <c r="E83" s="60" t="s">
        <v>575</v>
      </c>
    </row>
    <row r="84" spans="1:5" ht="19.5" customHeight="1">
      <c r="A84" s="22">
        <v>16</v>
      </c>
      <c r="B84" s="66" t="s">
        <v>105</v>
      </c>
      <c r="C84" s="67" t="s">
        <v>576</v>
      </c>
      <c r="D84" s="63" t="s">
        <v>124</v>
      </c>
      <c r="E84" s="60" t="s">
        <v>577</v>
      </c>
    </row>
    <row r="85" spans="1:5" ht="19.5" customHeight="1">
      <c r="A85" s="22">
        <v>17</v>
      </c>
      <c r="B85" s="66" t="s">
        <v>106</v>
      </c>
      <c r="C85" s="67" t="s">
        <v>578</v>
      </c>
      <c r="D85" s="63" t="s">
        <v>125</v>
      </c>
      <c r="E85" s="60" t="s">
        <v>579</v>
      </c>
    </row>
    <row r="86" spans="1:5" ht="19.5" customHeight="1">
      <c r="A86" s="22">
        <v>18</v>
      </c>
      <c r="B86" s="66" t="s">
        <v>107</v>
      </c>
      <c r="C86" s="67" t="s">
        <v>580</v>
      </c>
      <c r="D86" s="63" t="s">
        <v>126</v>
      </c>
      <c r="E86" s="60" t="s">
        <v>581</v>
      </c>
    </row>
    <row r="87" spans="1:5" ht="19.5" customHeight="1">
      <c r="A87" s="22">
        <v>19</v>
      </c>
      <c r="B87" s="66" t="s">
        <v>108</v>
      </c>
      <c r="C87" s="67" t="s">
        <v>582</v>
      </c>
      <c r="D87" s="63" t="s">
        <v>127</v>
      </c>
      <c r="E87" s="60" t="s">
        <v>583</v>
      </c>
    </row>
    <row r="88" spans="1:5" ht="19.5" customHeight="1">
      <c r="A88" s="22">
        <v>20</v>
      </c>
      <c r="B88" s="40"/>
      <c r="C88" s="35"/>
      <c r="D88" s="41"/>
      <c r="E88" s="24"/>
    </row>
    <row r="89" spans="1:5" ht="19.5" customHeight="1">
      <c r="A89" s="22">
        <v>21</v>
      </c>
      <c r="B89" s="40"/>
      <c r="C89" s="35"/>
      <c r="D89" s="38"/>
      <c r="E89" s="24"/>
    </row>
    <row r="90" spans="1:5" ht="19.5" customHeight="1">
      <c r="A90" s="22">
        <v>22</v>
      </c>
      <c r="B90" s="28"/>
      <c r="C90" s="35"/>
      <c r="D90" s="38"/>
      <c r="E90" s="24"/>
    </row>
    <row r="91" spans="1:5" ht="19.5" customHeight="1">
      <c r="A91" s="22">
        <v>23</v>
      </c>
      <c r="B91" s="28"/>
      <c r="C91" s="29"/>
      <c r="D91" s="26"/>
      <c r="E91" s="24"/>
    </row>
    <row r="92" spans="1:5" ht="19.5" customHeight="1">
      <c r="A92" s="22">
        <v>24</v>
      </c>
      <c r="B92" s="28"/>
      <c r="C92" s="29"/>
      <c r="D92" s="26"/>
      <c r="E92" s="24"/>
    </row>
    <row r="93" spans="1:5" ht="19.5" customHeight="1" thickBot="1">
      <c r="A93" s="23">
        <v>25</v>
      </c>
      <c r="B93" s="30"/>
      <c r="C93" s="31"/>
      <c r="D93" s="27"/>
      <c r="E93" s="25"/>
    </row>
    <row r="94" spans="1:5" ht="37.5" customHeight="1" thickBot="1">
      <c r="A94" s="20" t="s">
        <v>584</v>
      </c>
      <c r="B94" s="189" t="s">
        <v>499</v>
      </c>
      <c r="C94" s="190"/>
      <c r="D94" s="190"/>
      <c r="E94" s="191"/>
    </row>
    <row r="95" spans="1:5" ht="38.25" customHeight="1">
      <c r="A95" s="192" t="s">
        <v>2318</v>
      </c>
      <c r="B95" s="192"/>
      <c r="C95" s="192"/>
      <c r="D95" s="192"/>
      <c r="E95" s="192"/>
    </row>
    <row r="96" spans="1:5" ht="40.5" customHeight="1" thickBot="1">
      <c r="A96" s="193" t="s">
        <v>2379</v>
      </c>
      <c r="B96" s="193"/>
      <c r="C96" s="193"/>
      <c r="D96" s="193"/>
      <c r="E96" s="193"/>
    </row>
    <row r="97" spans="1:5" ht="19.5" customHeight="1">
      <c r="A97" s="18" t="s">
        <v>586</v>
      </c>
      <c r="B97" s="195" t="s">
        <v>587</v>
      </c>
      <c r="C97" s="195"/>
      <c r="D97" s="195"/>
      <c r="E97" s="196"/>
    </row>
    <row r="98" spans="1:5" ht="19.5" customHeight="1" thickBot="1">
      <c r="A98" s="46" t="s">
        <v>588</v>
      </c>
      <c r="B98" s="206" t="s">
        <v>1633</v>
      </c>
      <c r="C98" s="198"/>
      <c r="D98" s="198"/>
      <c r="E98" s="199"/>
    </row>
    <row r="99" spans="1:5" ht="19.5" customHeight="1">
      <c r="A99" s="47" t="s">
        <v>22</v>
      </c>
      <c r="B99" s="200" t="s">
        <v>128</v>
      </c>
      <c r="C99" s="201"/>
      <c r="D99" s="202" t="s">
        <v>129</v>
      </c>
      <c r="E99" s="203"/>
    </row>
    <row r="100" spans="1:5" ht="19.5" customHeight="1" thickBot="1">
      <c r="A100" s="48" t="s">
        <v>23</v>
      </c>
      <c r="B100" s="49" t="s">
        <v>589</v>
      </c>
      <c r="C100" s="50" t="s">
        <v>590</v>
      </c>
      <c r="D100" s="51" t="s">
        <v>589</v>
      </c>
      <c r="E100" s="52" t="s">
        <v>590</v>
      </c>
    </row>
    <row r="101" spans="1:5" ht="44.25" customHeight="1">
      <c r="A101" s="21">
        <v>1</v>
      </c>
      <c r="B101" s="69" t="s">
        <v>130</v>
      </c>
      <c r="C101" s="70" t="s">
        <v>591</v>
      </c>
      <c r="D101" s="71" t="s">
        <v>150</v>
      </c>
      <c r="E101" s="129" t="s">
        <v>2393</v>
      </c>
    </row>
    <row r="102" spans="1:5" ht="19.5" customHeight="1">
      <c r="A102" s="22">
        <v>2</v>
      </c>
      <c r="B102" s="66" t="s">
        <v>131</v>
      </c>
      <c r="C102" s="67" t="s">
        <v>592</v>
      </c>
      <c r="D102" s="63" t="s">
        <v>151</v>
      </c>
      <c r="E102" s="60" t="s">
        <v>593</v>
      </c>
    </row>
    <row r="103" spans="1:5" ht="19.5" customHeight="1">
      <c r="A103" s="22">
        <v>3</v>
      </c>
      <c r="B103" s="66" t="s">
        <v>132</v>
      </c>
      <c r="C103" s="67" t="s">
        <v>594</v>
      </c>
      <c r="D103" s="63" t="s">
        <v>152</v>
      </c>
      <c r="E103" s="60" t="s">
        <v>595</v>
      </c>
    </row>
    <row r="104" spans="1:5" ht="19.5" customHeight="1">
      <c r="A104" s="22">
        <v>4</v>
      </c>
      <c r="B104" s="66" t="s">
        <v>133</v>
      </c>
      <c r="C104" s="67" t="s">
        <v>596</v>
      </c>
      <c r="D104" s="63" t="s">
        <v>153</v>
      </c>
      <c r="E104" s="60" t="s">
        <v>597</v>
      </c>
    </row>
    <row r="105" spans="1:5" ht="19.5" customHeight="1">
      <c r="A105" s="22">
        <v>5</v>
      </c>
      <c r="B105" s="66" t="s">
        <v>134</v>
      </c>
      <c r="C105" s="67" t="s">
        <v>598</v>
      </c>
      <c r="D105" s="63" t="s">
        <v>154</v>
      </c>
      <c r="E105" s="60" t="s">
        <v>599</v>
      </c>
    </row>
    <row r="106" spans="1:5" ht="19.5" customHeight="1">
      <c r="A106" s="22">
        <v>6</v>
      </c>
      <c r="B106" s="66" t="s">
        <v>135</v>
      </c>
      <c r="C106" s="67" t="s">
        <v>600</v>
      </c>
      <c r="D106" s="63" t="s">
        <v>155</v>
      </c>
      <c r="E106" s="60" t="s">
        <v>601</v>
      </c>
    </row>
    <row r="107" spans="1:5" ht="19.5" customHeight="1">
      <c r="A107" s="22">
        <v>7</v>
      </c>
      <c r="B107" s="66" t="s">
        <v>136</v>
      </c>
      <c r="C107" s="67" t="s">
        <v>602</v>
      </c>
      <c r="D107" s="63" t="s">
        <v>156</v>
      </c>
      <c r="E107" s="60" t="s">
        <v>603</v>
      </c>
    </row>
    <row r="108" spans="1:5" ht="19.5" customHeight="1">
      <c r="A108" s="22">
        <v>8</v>
      </c>
      <c r="B108" s="66" t="s">
        <v>137</v>
      </c>
      <c r="C108" s="67" t="s">
        <v>604</v>
      </c>
      <c r="D108" s="63" t="s">
        <v>157</v>
      </c>
      <c r="E108" s="60" t="s">
        <v>605</v>
      </c>
    </row>
    <row r="109" spans="1:5" ht="19.5" customHeight="1">
      <c r="A109" s="22">
        <v>9</v>
      </c>
      <c r="B109" s="66" t="s">
        <v>138</v>
      </c>
      <c r="C109" s="67" t="s">
        <v>606</v>
      </c>
      <c r="D109" s="63" t="s">
        <v>158</v>
      </c>
      <c r="E109" s="60" t="s">
        <v>607</v>
      </c>
    </row>
    <row r="110" spans="1:5" ht="19.5" customHeight="1">
      <c r="A110" s="22">
        <v>10</v>
      </c>
      <c r="B110" s="66" t="s">
        <v>139</v>
      </c>
      <c r="C110" s="67" t="s">
        <v>608</v>
      </c>
      <c r="D110" s="63" t="s">
        <v>159</v>
      </c>
      <c r="E110" s="60" t="s">
        <v>609</v>
      </c>
    </row>
    <row r="111" spans="1:5" ht="19.5" customHeight="1">
      <c r="A111" s="22">
        <v>11</v>
      </c>
      <c r="B111" s="66" t="s">
        <v>140</v>
      </c>
      <c r="C111" s="67" t="s">
        <v>610</v>
      </c>
      <c r="D111" s="63" t="s">
        <v>160</v>
      </c>
      <c r="E111" s="60" t="s">
        <v>611</v>
      </c>
    </row>
    <row r="112" spans="1:5" ht="19.5" customHeight="1">
      <c r="A112" s="22">
        <v>12</v>
      </c>
      <c r="B112" s="66" t="s">
        <v>141</v>
      </c>
      <c r="C112" s="67" t="s">
        <v>612</v>
      </c>
      <c r="D112" s="63" t="s">
        <v>161</v>
      </c>
      <c r="E112" s="60" t="s">
        <v>613</v>
      </c>
    </row>
    <row r="113" spans="1:5" ht="19.5" customHeight="1">
      <c r="A113" s="22">
        <v>13</v>
      </c>
      <c r="B113" s="66" t="s">
        <v>142</v>
      </c>
      <c r="C113" s="67" t="s">
        <v>614</v>
      </c>
      <c r="D113" s="63" t="s">
        <v>162</v>
      </c>
      <c r="E113" s="60" t="s">
        <v>615</v>
      </c>
    </row>
    <row r="114" spans="1:5" ht="19.5" customHeight="1">
      <c r="A114" s="22">
        <v>14</v>
      </c>
      <c r="B114" s="66" t="s">
        <v>143</v>
      </c>
      <c r="C114" s="67" t="s">
        <v>527</v>
      </c>
      <c r="D114" s="63" t="s">
        <v>163</v>
      </c>
      <c r="E114" s="60" t="s">
        <v>616</v>
      </c>
    </row>
    <row r="115" spans="1:5" ht="19.5" customHeight="1">
      <c r="A115" s="22">
        <v>15</v>
      </c>
      <c r="B115" s="66" t="s">
        <v>144</v>
      </c>
      <c r="C115" s="67" t="s">
        <v>617</v>
      </c>
      <c r="D115" s="63" t="s">
        <v>164</v>
      </c>
      <c r="E115" s="60" t="s">
        <v>618</v>
      </c>
    </row>
    <row r="116" spans="1:5" ht="19.5" customHeight="1">
      <c r="A116" s="22">
        <v>16</v>
      </c>
      <c r="B116" s="66" t="s">
        <v>145</v>
      </c>
      <c r="C116" s="67" t="s">
        <v>619</v>
      </c>
      <c r="D116" s="63" t="s">
        <v>165</v>
      </c>
      <c r="E116" s="60" t="s">
        <v>620</v>
      </c>
    </row>
    <row r="117" spans="1:5" ht="19.5" customHeight="1">
      <c r="A117" s="22">
        <v>17</v>
      </c>
      <c r="B117" s="66" t="s">
        <v>146</v>
      </c>
      <c r="C117" s="67" t="s">
        <v>621</v>
      </c>
      <c r="D117" s="63" t="s">
        <v>166</v>
      </c>
      <c r="E117" s="60" t="s">
        <v>622</v>
      </c>
    </row>
    <row r="118" spans="1:5" ht="19.5" customHeight="1">
      <c r="A118" s="22">
        <v>18</v>
      </c>
      <c r="B118" s="66" t="s">
        <v>147</v>
      </c>
      <c r="C118" s="67" t="s">
        <v>623</v>
      </c>
      <c r="D118" s="63" t="s">
        <v>167</v>
      </c>
      <c r="E118" s="60" t="s">
        <v>624</v>
      </c>
    </row>
    <row r="119" spans="1:5" ht="19.5" customHeight="1">
      <c r="A119" s="22">
        <v>19</v>
      </c>
      <c r="B119" s="66" t="s">
        <v>148</v>
      </c>
      <c r="C119" s="67" t="s">
        <v>625</v>
      </c>
      <c r="D119" s="63" t="s">
        <v>168</v>
      </c>
      <c r="E119" s="60" t="s">
        <v>626</v>
      </c>
    </row>
    <row r="120" spans="1:5" ht="33.75" customHeight="1">
      <c r="A120" s="22">
        <v>20</v>
      </c>
      <c r="B120" s="66" t="s">
        <v>149</v>
      </c>
      <c r="C120" s="67" t="s">
        <v>627</v>
      </c>
      <c r="D120" s="107" t="s">
        <v>169</v>
      </c>
      <c r="E120" s="106" t="s">
        <v>1638</v>
      </c>
    </row>
    <row r="121" spans="1:5" ht="19.5" customHeight="1">
      <c r="A121" s="22">
        <v>21</v>
      </c>
      <c r="B121" s="28"/>
      <c r="C121" s="35"/>
      <c r="D121" s="38"/>
      <c r="E121" s="24"/>
    </row>
    <row r="122" spans="1:5" ht="19.5" customHeight="1">
      <c r="A122" s="22">
        <v>22</v>
      </c>
      <c r="B122" s="28"/>
      <c r="C122" s="29"/>
      <c r="D122" s="26"/>
      <c r="E122" s="24"/>
    </row>
    <row r="123" spans="1:5" ht="19.5" customHeight="1">
      <c r="A123" s="22">
        <v>23</v>
      </c>
      <c r="B123" s="28"/>
      <c r="C123" s="29"/>
      <c r="D123" s="26"/>
      <c r="E123" s="24"/>
    </row>
    <row r="124" spans="1:5" ht="19.5" customHeight="1">
      <c r="A124" s="22">
        <v>24</v>
      </c>
      <c r="B124" s="28"/>
      <c r="C124" s="29"/>
      <c r="D124" s="26"/>
      <c r="E124" s="24"/>
    </row>
    <row r="125" spans="1:5" ht="36" customHeight="1" thickBot="1">
      <c r="A125" s="20" t="s">
        <v>628</v>
      </c>
      <c r="B125" s="189" t="s">
        <v>629</v>
      </c>
      <c r="C125" s="190"/>
      <c r="D125" s="190"/>
      <c r="E125" s="191"/>
    </row>
    <row r="126" spans="1:5" ht="27.75" customHeight="1">
      <c r="A126" s="192" t="s">
        <v>2319</v>
      </c>
      <c r="B126" s="192"/>
      <c r="C126" s="192"/>
      <c r="D126" s="192"/>
      <c r="E126" s="192"/>
    </row>
    <row r="127" spans="1:5" ht="36" customHeight="1" thickBot="1">
      <c r="A127" s="193" t="s">
        <v>2379</v>
      </c>
      <c r="B127" s="193"/>
      <c r="C127" s="193"/>
      <c r="D127" s="193"/>
      <c r="E127" s="193"/>
    </row>
    <row r="128" spans="1:5" ht="19.5" customHeight="1">
      <c r="A128" s="18" t="s">
        <v>630</v>
      </c>
      <c r="B128" s="195" t="s">
        <v>631</v>
      </c>
      <c r="C128" s="195"/>
      <c r="D128" s="195"/>
      <c r="E128" s="196"/>
    </row>
    <row r="129" spans="1:5" ht="19.5" customHeight="1" thickBot="1">
      <c r="A129" s="46" t="s">
        <v>632</v>
      </c>
      <c r="B129" s="197" t="s">
        <v>633</v>
      </c>
      <c r="C129" s="198"/>
      <c r="D129" s="198"/>
      <c r="E129" s="199"/>
    </row>
    <row r="130" spans="1:5" ht="19.5" customHeight="1">
      <c r="A130" s="47" t="s">
        <v>634</v>
      </c>
      <c r="B130" s="200" t="s">
        <v>170</v>
      </c>
      <c r="C130" s="201"/>
      <c r="D130" s="202" t="s">
        <v>171</v>
      </c>
      <c r="E130" s="203"/>
    </row>
    <row r="131" spans="1:5" ht="19.5" customHeight="1" thickBot="1">
      <c r="A131" s="48" t="s">
        <v>635</v>
      </c>
      <c r="B131" s="49" t="s">
        <v>636</v>
      </c>
      <c r="C131" s="50" t="s">
        <v>637</v>
      </c>
      <c r="D131" s="51" t="s">
        <v>636</v>
      </c>
      <c r="E131" s="52" t="s">
        <v>637</v>
      </c>
    </row>
    <row r="132" spans="1:5" ht="19.5" customHeight="1">
      <c r="A132" s="21">
        <v>1</v>
      </c>
      <c r="B132" s="69" t="s">
        <v>172</v>
      </c>
      <c r="C132" s="70" t="s">
        <v>638</v>
      </c>
      <c r="D132" s="71" t="s">
        <v>192</v>
      </c>
      <c r="E132" s="72" t="s">
        <v>639</v>
      </c>
    </row>
    <row r="133" spans="1:5" ht="19.5" customHeight="1">
      <c r="A133" s="22">
        <v>2</v>
      </c>
      <c r="B133" s="66" t="s">
        <v>173</v>
      </c>
      <c r="C133" s="67" t="s">
        <v>640</v>
      </c>
      <c r="D133" s="63" t="s">
        <v>193</v>
      </c>
      <c r="E133" s="60" t="s">
        <v>641</v>
      </c>
    </row>
    <row r="134" spans="1:5" ht="19.5" customHeight="1">
      <c r="A134" s="22">
        <v>3</v>
      </c>
      <c r="B134" s="66" t="s">
        <v>174</v>
      </c>
      <c r="C134" s="67" t="s">
        <v>642</v>
      </c>
      <c r="D134" s="63" t="s">
        <v>194</v>
      </c>
      <c r="E134" s="60" t="s">
        <v>643</v>
      </c>
    </row>
    <row r="135" spans="1:5" ht="19.5" customHeight="1">
      <c r="A135" s="22">
        <v>4</v>
      </c>
      <c r="B135" s="66" t="s">
        <v>175</v>
      </c>
      <c r="C135" s="67" t="s">
        <v>644</v>
      </c>
      <c r="D135" s="63" t="s">
        <v>195</v>
      </c>
      <c r="E135" s="60" t="s">
        <v>645</v>
      </c>
    </row>
    <row r="136" spans="1:5" ht="19.5" customHeight="1">
      <c r="A136" s="22">
        <v>5</v>
      </c>
      <c r="B136" s="66" t="s">
        <v>176</v>
      </c>
      <c r="C136" s="67" t="s">
        <v>646</v>
      </c>
      <c r="D136" s="63" t="s">
        <v>196</v>
      </c>
      <c r="E136" s="60" t="s">
        <v>647</v>
      </c>
    </row>
    <row r="137" spans="1:5" ht="19.5" customHeight="1">
      <c r="A137" s="22">
        <v>6</v>
      </c>
      <c r="B137" s="66" t="s">
        <v>177</v>
      </c>
      <c r="C137" s="67" t="s">
        <v>648</v>
      </c>
      <c r="D137" s="63" t="s">
        <v>197</v>
      </c>
      <c r="E137" s="60" t="s">
        <v>649</v>
      </c>
    </row>
    <row r="138" spans="1:5" ht="19.5" customHeight="1">
      <c r="A138" s="22">
        <v>7</v>
      </c>
      <c r="B138" s="66" t="s">
        <v>178</v>
      </c>
      <c r="C138" s="67" t="s">
        <v>650</v>
      </c>
      <c r="D138" s="63" t="s">
        <v>198</v>
      </c>
      <c r="E138" s="60" t="s">
        <v>651</v>
      </c>
    </row>
    <row r="139" spans="1:5" ht="19.5" customHeight="1">
      <c r="A139" s="22">
        <v>8</v>
      </c>
      <c r="B139" s="66" t="s">
        <v>179</v>
      </c>
      <c r="C139" s="67" t="s">
        <v>652</v>
      </c>
      <c r="D139" s="63" t="s">
        <v>199</v>
      </c>
      <c r="E139" s="60" t="s">
        <v>653</v>
      </c>
    </row>
    <row r="140" spans="1:5" ht="19.5" customHeight="1">
      <c r="A140" s="22">
        <v>9</v>
      </c>
      <c r="B140" s="66" t="s">
        <v>180</v>
      </c>
      <c r="C140" s="67" t="s">
        <v>654</v>
      </c>
      <c r="D140" s="63" t="s">
        <v>200</v>
      </c>
      <c r="E140" s="60" t="s">
        <v>655</v>
      </c>
    </row>
    <row r="141" spans="1:5" ht="19.5" customHeight="1">
      <c r="A141" s="22">
        <v>10</v>
      </c>
      <c r="B141" s="66" t="s">
        <v>181</v>
      </c>
      <c r="C141" s="67" t="s">
        <v>656</v>
      </c>
      <c r="D141" s="63" t="s">
        <v>201</v>
      </c>
      <c r="E141" s="60" t="s">
        <v>657</v>
      </c>
    </row>
    <row r="142" spans="1:5" ht="19.5" customHeight="1">
      <c r="A142" s="22">
        <v>11</v>
      </c>
      <c r="B142" s="66" t="s">
        <v>182</v>
      </c>
      <c r="C142" s="67" t="s">
        <v>658</v>
      </c>
      <c r="D142" s="63" t="s">
        <v>202</v>
      </c>
      <c r="E142" s="60" t="s">
        <v>659</v>
      </c>
    </row>
    <row r="143" spans="1:5" ht="19.5" customHeight="1">
      <c r="A143" s="22">
        <v>12</v>
      </c>
      <c r="B143" s="66" t="s">
        <v>183</v>
      </c>
      <c r="C143" s="67" t="s">
        <v>660</v>
      </c>
      <c r="D143" s="63" t="s">
        <v>203</v>
      </c>
      <c r="E143" s="60" t="s">
        <v>661</v>
      </c>
    </row>
    <row r="144" spans="1:5" ht="19.5" customHeight="1">
      <c r="A144" s="22">
        <v>13</v>
      </c>
      <c r="B144" s="66" t="s">
        <v>184</v>
      </c>
      <c r="C144" s="67" t="s">
        <v>662</v>
      </c>
      <c r="D144" s="63" t="s">
        <v>204</v>
      </c>
      <c r="E144" s="60" t="s">
        <v>663</v>
      </c>
    </row>
    <row r="145" spans="1:5" ht="19.5" customHeight="1">
      <c r="A145" s="22">
        <v>14</v>
      </c>
      <c r="B145" s="66" t="s">
        <v>185</v>
      </c>
      <c r="C145" s="67" t="s">
        <v>664</v>
      </c>
      <c r="D145" s="63" t="s">
        <v>205</v>
      </c>
      <c r="E145" s="60" t="s">
        <v>665</v>
      </c>
    </row>
    <row r="146" spans="1:5" ht="19.5" customHeight="1">
      <c r="A146" s="22">
        <v>15</v>
      </c>
      <c r="B146" s="66" t="s">
        <v>186</v>
      </c>
      <c r="C146" s="67" t="s">
        <v>666</v>
      </c>
      <c r="D146" s="63" t="s">
        <v>206</v>
      </c>
      <c r="E146" s="60" t="s">
        <v>667</v>
      </c>
    </row>
    <row r="147" spans="1:5" ht="19.5" customHeight="1">
      <c r="A147" s="22">
        <v>16</v>
      </c>
      <c r="B147" s="66" t="s">
        <v>187</v>
      </c>
      <c r="C147" s="67" t="s">
        <v>668</v>
      </c>
      <c r="D147" s="63" t="s">
        <v>207</v>
      </c>
      <c r="E147" s="60" t="s">
        <v>669</v>
      </c>
    </row>
    <row r="148" spans="1:5" ht="22.5" customHeight="1">
      <c r="A148" s="22">
        <v>17</v>
      </c>
      <c r="B148" s="66" t="s">
        <v>188</v>
      </c>
      <c r="C148" s="67" t="s">
        <v>670</v>
      </c>
      <c r="D148" s="63" t="s">
        <v>208</v>
      </c>
      <c r="E148" s="60" t="s">
        <v>671</v>
      </c>
    </row>
    <row r="149" spans="1:5" ht="19.5" customHeight="1">
      <c r="A149" s="22">
        <v>18</v>
      </c>
      <c r="B149" s="66" t="s">
        <v>189</v>
      </c>
      <c r="C149" s="67" t="s">
        <v>672</v>
      </c>
      <c r="D149" s="63" t="s">
        <v>209</v>
      </c>
      <c r="E149" s="60" t="s">
        <v>673</v>
      </c>
    </row>
    <row r="150" spans="1:5" ht="19.5" customHeight="1">
      <c r="A150" s="22">
        <v>19</v>
      </c>
      <c r="B150" s="66" t="s">
        <v>190</v>
      </c>
      <c r="C150" s="67" t="s">
        <v>674</v>
      </c>
      <c r="D150" s="63" t="s">
        <v>210</v>
      </c>
      <c r="E150" s="60" t="s">
        <v>675</v>
      </c>
    </row>
    <row r="151" spans="1:5" ht="19.5" customHeight="1">
      <c r="A151" s="22">
        <v>20</v>
      </c>
      <c r="B151" s="66" t="s">
        <v>191</v>
      </c>
      <c r="C151" s="67" t="s">
        <v>676</v>
      </c>
      <c r="D151" s="63" t="s">
        <v>211</v>
      </c>
      <c r="E151" s="60" t="s">
        <v>677</v>
      </c>
    </row>
    <row r="152" spans="1:5" ht="26.25" customHeight="1">
      <c r="A152" s="22">
        <v>21</v>
      </c>
      <c r="B152" s="66" t="s">
        <v>413</v>
      </c>
      <c r="C152" s="68" t="s">
        <v>678</v>
      </c>
      <c r="D152" s="38"/>
      <c r="E152" s="24"/>
    </row>
    <row r="153" spans="1:5" ht="19.5" customHeight="1">
      <c r="A153" s="22">
        <v>22</v>
      </c>
      <c r="B153" s="28"/>
      <c r="C153" s="35"/>
      <c r="D153" s="38"/>
      <c r="E153" s="24"/>
    </row>
    <row r="154" spans="1:5" ht="19.5" customHeight="1">
      <c r="A154" s="22">
        <v>23</v>
      </c>
      <c r="B154" s="28"/>
      <c r="C154" s="35"/>
      <c r="D154" s="38"/>
      <c r="E154" s="24"/>
    </row>
    <row r="155" spans="1:5" ht="19.5" customHeight="1">
      <c r="A155" s="22">
        <v>24</v>
      </c>
      <c r="B155" s="28"/>
      <c r="C155" s="29"/>
      <c r="D155" s="26"/>
      <c r="E155" s="24"/>
    </row>
    <row r="156" spans="1:5" ht="19.5" customHeight="1" thickBot="1">
      <c r="A156" s="23">
        <v>25</v>
      </c>
      <c r="B156" s="30"/>
      <c r="C156" s="31"/>
      <c r="D156" s="27"/>
      <c r="E156" s="25"/>
    </row>
    <row r="157" spans="1:5" ht="36.75" customHeight="1" thickBot="1">
      <c r="A157" s="20" t="s">
        <v>584</v>
      </c>
      <c r="B157" s="189" t="s">
        <v>585</v>
      </c>
      <c r="C157" s="190"/>
      <c r="D157" s="190"/>
      <c r="E157" s="191"/>
    </row>
    <row r="158" spans="1:5" ht="42" customHeight="1">
      <c r="A158" s="192" t="s">
        <v>2320</v>
      </c>
      <c r="B158" s="192"/>
      <c r="C158" s="192"/>
      <c r="D158" s="192"/>
      <c r="E158" s="192"/>
    </row>
    <row r="159" spans="1:5" ht="37.5" customHeight="1" thickBot="1">
      <c r="A159" s="193" t="s">
        <v>2379</v>
      </c>
      <c r="B159" s="193"/>
      <c r="C159" s="193"/>
      <c r="D159" s="193"/>
      <c r="E159" s="193"/>
    </row>
    <row r="160" spans="1:5" ht="19.5" customHeight="1">
      <c r="A160" s="18" t="s">
        <v>586</v>
      </c>
      <c r="B160" s="195" t="s">
        <v>679</v>
      </c>
      <c r="C160" s="195"/>
      <c r="D160" s="195"/>
      <c r="E160" s="196"/>
    </row>
    <row r="161" spans="1:5" ht="19.5" customHeight="1" thickBot="1">
      <c r="A161" s="46" t="s">
        <v>502</v>
      </c>
      <c r="B161" s="208" t="s">
        <v>1656</v>
      </c>
      <c r="C161" s="198"/>
      <c r="D161" s="198"/>
      <c r="E161" s="199"/>
    </row>
    <row r="162" spans="1:5" ht="19.5" customHeight="1">
      <c r="A162" s="47" t="s">
        <v>504</v>
      </c>
      <c r="B162" s="200" t="s">
        <v>212</v>
      </c>
      <c r="C162" s="201"/>
      <c r="D162" s="202" t="s">
        <v>213</v>
      </c>
      <c r="E162" s="203"/>
    </row>
    <row r="163" spans="1:5" ht="19.5" customHeight="1" thickBot="1">
      <c r="A163" s="48" t="s">
        <v>505</v>
      </c>
      <c r="B163" s="49" t="s">
        <v>506</v>
      </c>
      <c r="C163" s="50" t="s">
        <v>507</v>
      </c>
      <c r="D163" s="51" t="s">
        <v>506</v>
      </c>
      <c r="E163" s="52" t="s">
        <v>507</v>
      </c>
    </row>
    <row r="164" spans="1:5" ht="19.5" customHeight="1">
      <c r="A164" s="21">
        <v>1</v>
      </c>
      <c r="B164" s="69" t="s">
        <v>234</v>
      </c>
      <c r="C164" s="70" t="s">
        <v>680</v>
      </c>
      <c r="D164" s="71" t="s">
        <v>214</v>
      </c>
      <c r="E164" s="72" t="s">
        <v>681</v>
      </c>
    </row>
    <row r="165" spans="1:5" ht="19.5" customHeight="1">
      <c r="A165" s="22">
        <v>2</v>
      </c>
      <c r="B165" s="66" t="s">
        <v>235</v>
      </c>
      <c r="C165" s="67" t="s">
        <v>682</v>
      </c>
      <c r="D165" s="63" t="s">
        <v>215</v>
      </c>
      <c r="E165" s="60" t="s">
        <v>683</v>
      </c>
    </row>
    <row r="166" spans="1:5" ht="19.5" customHeight="1">
      <c r="A166" s="22">
        <v>3</v>
      </c>
      <c r="B166" s="66" t="s">
        <v>236</v>
      </c>
      <c r="C166" s="67" t="s">
        <v>684</v>
      </c>
      <c r="D166" s="63" t="s">
        <v>216</v>
      </c>
      <c r="E166" s="60" t="s">
        <v>685</v>
      </c>
    </row>
    <row r="167" spans="1:5" ht="19.5" customHeight="1">
      <c r="A167" s="22">
        <v>4</v>
      </c>
      <c r="B167" s="66" t="s">
        <v>237</v>
      </c>
      <c r="C167" s="67" t="s">
        <v>686</v>
      </c>
      <c r="D167" s="63" t="s">
        <v>217</v>
      </c>
      <c r="E167" s="60" t="s">
        <v>687</v>
      </c>
    </row>
    <row r="168" spans="1:5" ht="19.5" customHeight="1">
      <c r="A168" s="22">
        <v>5</v>
      </c>
      <c r="B168" s="66" t="s">
        <v>238</v>
      </c>
      <c r="C168" s="67" t="s">
        <v>688</v>
      </c>
      <c r="D168" s="63" t="s">
        <v>218</v>
      </c>
      <c r="E168" s="60" t="s">
        <v>689</v>
      </c>
    </row>
    <row r="169" spans="1:5" ht="19.5" customHeight="1">
      <c r="A169" s="22">
        <v>6</v>
      </c>
      <c r="B169" s="66" t="s">
        <v>239</v>
      </c>
      <c r="C169" s="67" t="s">
        <v>690</v>
      </c>
      <c r="D169" s="63" t="s">
        <v>219</v>
      </c>
      <c r="E169" s="60" t="s">
        <v>691</v>
      </c>
    </row>
    <row r="170" spans="1:5" ht="19.5" customHeight="1">
      <c r="A170" s="22">
        <v>7</v>
      </c>
      <c r="B170" s="66" t="s">
        <v>240</v>
      </c>
      <c r="C170" s="67" t="s">
        <v>692</v>
      </c>
      <c r="D170" s="63" t="s">
        <v>220</v>
      </c>
      <c r="E170" s="60" t="s">
        <v>693</v>
      </c>
    </row>
    <row r="171" spans="1:5" ht="19.5" customHeight="1">
      <c r="A171" s="22">
        <v>8</v>
      </c>
      <c r="B171" s="66" t="s">
        <v>241</v>
      </c>
      <c r="C171" s="67" t="s">
        <v>694</v>
      </c>
      <c r="D171" s="63" t="s">
        <v>221</v>
      </c>
      <c r="E171" s="60" t="s">
        <v>695</v>
      </c>
    </row>
    <row r="172" spans="1:5" ht="19.5" customHeight="1">
      <c r="A172" s="22">
        <v>9</v>
      </c>
      <c r="B172" s="66" t="s">
        <v>242</v>
      </c>
      <c r="C172" s="67" t="s">
        <v>696</v>
      </c>
      <c r="D172" s="63" t="s">
        <v>222</v>
      </c>
      <c r="E172" s="60" t="s">
        <v>697</v>
      </c>
    </row>
    <row r="173" spans="1:5" ht="19.5" customHeight="1">
      <c r="A173" s="22">
        <v>10</v>
      </c>
      <c r="B173" s="66" t="s">
        <v>243</v>
      </c>
      <c r="C173" s="67" t="s">
        <v>698</v>
      </c>
      <c r="D173" s="63" t="s">
        <v>223</v>
      </c>
      <c r="E173" s="60" t="s">
        <v>518</v>
      </c>
    </row>
    <row r="174" spans="1:5" ht="19.5" customHeight="1">
      <c r="A174" s="22">
        <v>11</v>
      </c>
      <c r="B174" s="66" t="s">
        <v>244</v>
      </c>
      <c r="C174" s="67" t="s">
        <v>699</v>
      </c>
      <c r="D174" s="63" t="s">
        <v>224</v>
      </c>
      <c r="E174" s="60" t="s">
        <v>700</v>
      </c>
    </row>
    <row r="175" spans="1:5" ht="19.5" customHeight="1">
      <c r="A175" s="22">
        <v>12</v>
      </c>
      <c r="B175" s="66" t="s">
        <v>245</v>
      </c>
      <c r="C175" s="67" t="s">
        <v>701</v>
      </c>
      <c r="D175" s="63" t="s">
        <v>225</v>
      </c>
      <c r="E175" s="60" t="s">
        <v>702</v>
      </c>
    </row>
    <row r="176" spans="1:5" ht="19.5" customHeight="1">
      <c r="A176" s="22">
        <v>13</v>
      </c>
      <c r="B176" s="66" t="s">
        <v>246</v>
      </c>
      <c r="C176" s="67" t="s">
        <v>623</v>
      </c>
      <c r="D176" s="63" t="s">
        <v>226</v>
      </c>
      <c r="E176" s="60" t="s">
        <v>703</v>
      </c>
    </row>
    <row r="177" spans="1:5" ht="19.5" customHeight="1">
      <c r="A177" s="22">
        <v>14</v>
      </c>
      <c r="B177" s="66" t="s">
        <v>247</v>
      </c>
      <c r="C177" s="67" t="s">
        <v>704</v>
      </c>
      <c r="D177" s="63" t="s">
        <v>227</v>
      </c>
      <c r="E177" s="60" t="s">
        <v>705</v>
      </c>
    </row>
    <row r="178" spans="1:5" ht="19.5" customHeight="1">
      <c r="A178" s="22">
        <v>15</v>
      </c>
      <c r="B178" s="66" t="s">
        <v>248</v>
      </c>
      <c r="C178" s="67" t="s">
        <v>706</v>
      </c>
      <c r="D178" s="63" t="s">
        <v>228</v>
      </c>
      <c r="E178" s="60" t="s">
        <v>707</v>
      </c>
    </row>
    <row r="179" spans="1:5" ht="19.5" customHeight="1">
      <c r="A179" s="22">
        <v>16</v>
      </c>
      <c r="B179" s="66" t="s">
        <v>249</v>
      </c>
      <c r="C179" s="67" t="s">
        <v>708</v>
      </c>
      <c r="D179" s="63" t="s">
        <v>229</v>
      </c>
      <c r="E179" s="60" t="s">
        <v>709</v>
      </c>
    </row>
    <row r="180" spans="1:5" ht="19.5" customHeight="1">
      <c r="A180" s="22">
        <v>17</v>
      </c>
      <c r="B180" s="66" t="s">
        <v>250</v>
      </c>
      <c r="C180" s="67" t="s">
        <v>710</v>
      </c>
      <c r="D180" s="63" t="s">
        <v>230</v>
      </c>
      <c r="E180" s="60" t="s">
        <v>711</v>
      </c>
    </row>
    <row r="181" spans="1:5" ht="19.5" customHeight="1">
      <c r="A181" s="22">
        <v>18</v>
      </c>
      <c r="B181" s="66" t="s">
        <v>251</v>
      </c>
      <c r="C181" s="67" t="s">
        <v>712</v>
      </c>
      <c r="D181" s="63" t="s">
        <v>231</v>
      </c>
      <c r="E181" s="60" t="s">
        <v>713</v>
      </c>
    </row>
    <row r="182" spans="1:5" ht="19.5" customHeight="1">
      <c r="A182" s="22">
        <v>19</v>
      </c>
      <c r="B182" s="66" t="s">
        <v>252</v>
      </c>
      <c r="C182" s="67" t="s">
        <v>714</v>
      </c>
      <c r="D182" s="63" t="s">
        <v>232</v>
      </c>
      <c r="E182" s="60" t="s">
        <v>715</v>
      </c>
    </row>
    <row r="183" spans="1:5" ht="19.5" customHeight="1">
      <c r="A183" s="22">
        <v>20</v>
      </c>
      <c r="B183" s="66" t="s">
        <v>253</v>
      </c>
      <c r="C183" s="67" t="s">
        <v>716</v>
      </c>
      <c r="D183" s="63" t="s">
        <v>233</v>
      </c>
      <c r="E183" s="60" t="s">
        <v>717</v>
      </c>
    </row>
    <row r="184" spans="1:5" ht="19.5" customHeight="1">
      <c r="A184" s="22">
        <v>21</v>
      </c>
      <c r="B184" s="28"/>
      <c r="C184" s="35"/>
      <c r="D184" s="38"/>
      <c r="E184" s="24"/>
    </row>
    <row r="185" spans="1:5" ht="19.5" customHeight="1">
      <c r="A185" s="22">
        <v>22</v>
      </c>
      <c r="B185" s="28"/>
      <c r="C185" s="29"/>
      <c r="D185" s="26"/>
      <c r="E185" s="24"/>
    </row>
    <row r="186" spans="1:5" ht="19.5" customHeight="1">
      <c r="A186" s="22">
        <v>23</v>
      </c>
      <c r="B186" s="28"/>
      <c r="C186" s="29"/>
      <c r="D186" s="26"/>
      <c r="E186" s="24"/>
    </row>
    <row r="187" spans="1:5" ht="19.5" customHeight="1">
      <c r="A187" s="22">
        <v>24</v>
      </c>
      <c r="B187" s="28"/>
      <c r="C187" s="29"/>
      <c r="D187" s="26"/>
      <c r="E187" s="24"/>
    </row>
    <row r="188" spans="1:5" ht="19.5" customHeight="1" thickBot="1">
      <c r="A188" s="23">
        <v>25</v>
      </c>
      <c r="B188" s="30"/>
      <c r="C188" s="31"/>
      <c r="D188" s="27"/>
      <c r="E188" s="25"/>
    </row>
    <row r="189" spans="1:5" ht="40.5" customHeight="1" thickBot="1">
      <c r="A189" s="20" t="s">
        <v>584</v>
      </c>
      <c r="B189" s="189" t="s">
        <v>585</v>
      </c>
      <c r="C189" s="190"/>
      <c r="D189" s="190"/>
      <c r="E189" s="191"/>
    </row>
    <row r="190" spans="1:5" ht="35.25" customHeight="1">
      <c r="A190" s="192" t="s">
        <v>2321</v>
      </c>
      <c r="B190" s="192"/>
      <c r="C190" s="192"/>
      <c r="D190" s="192"/>
      <c r="E190" s="192"/>
    </row>
    <row r="191" spans="1:5" ht="37.5" customHeight="1" thickBot="1">
      <c r="A191" s="193" t="s">
        <v>2379</v>
      </c>
      <c r="B191" s="193"/>
      <c r="C191" s="193"/>
      <c r="D191" s="193"/>
      <c r="E191" s="193"/>
    </row>
    <row r="192" spans="1:5" ht="19.5" customHeight="1">
      <c r="A192" s="18" t="s">
        <v>586</v>
      </c>
      <c r="B192" s="195" t="s">
        <v>718</v>
      </c>
      <c r="C192" s="195"/>
      <c r="D192" s="195"/>
      <c r="E192" s="196"/>
    </row>
    <row r="193" spans="1:5" ht="19.5" customHeight="1" thickBot="1">
      <c r="A193" s="46" t="s">
        <v>588</v>
      </c>
      <c r="B193" s="197" t="s">
        <v>719</v>
      </c>
      <c r="C193" s="198"/>
      <c r="D193" s="198"/>
      <c r="E193" s="199"/>
    </row>
    <row r="194" spans="1:5" ht="19.5" customHeight="1">
      <c r="A194" s="47" t="s">
        <v>22</v>
      </c>
      <c r="B194" s="200" t="s">
        <v>254</v>
      </c>
      <c r="C194" s="201"/>
      <c r="D194" s="202" t="s">
        <v>255</v>
      </c>
      <c r="E194" s="203"/>
    </row>
    <row r="195" spans="1:5" ht="19.5" customHeight="1" thickBot="1">
      <c r="A195" s="48" t="s">
        <v>23</v>
      </c>
      <c r="B195" s="49" t="s">
        <v>589</v>
      </c>
      <c r="C195" s="50" t="s">
        <v>590</v>
      </c>
      <c r="D195" s="51" t="s">
        <v>589</v>
      </c>
      <c r="E195" s="52" t="s">
        <v>590</v>
      </c>
    </row>
    <row r="196" spans="1:5" ht="19.5" customHeight="1">
      <c r="A196" s="21">
        <v>1</v>
      </c>
      <c r="B196" s="69" t="s">
        <v>256</v>
      </c>
      <c r="C196" s="70" t="s">
        <v>720</v>
      </c>
      <c r="D196" s="71" t="s">
        <v>273</v>
      </c>
      <c r="E196" s="72" t="s">
        <v>721</v>
      </c>
    </row>
    <row r="197" spans="1:5" ht="19.5" customHeight="1">
      <c r="A197" s="22">
        <v>2</v>
      </c>
      <c r="B197" s="66" t="s">
        <v>257</v>
      </c>
      <c r="C197" s="67" t="s">
        <v>722</v>
      </c>
      <c r="D197" s="63" t="s">
        <v>274</v>
      </c>
      <c r="E197" s="60" t="s">
        <v>723</v>
      </c>
    </row>
    <row r="198" spans="1:5" ht="19.5" customHeight="1">
      <c r="A198" s="22">
        <v>3</v>
      </c>
      <c r="B198" s="66" t="s">
        <v>258</v>
      </c>
      <c r="C198" s="67" t="s">
        <v>724</v>
      </c>
      <c r="D198" s="63" t="s">
        <v>275</v>
      </c>
      <c r="E198" s="60" t="s">
        <v>725</v>
      </c>
    </row>
    <row r="199" spans="1:5" ht="19.5" customHeight="1">
      <c r="A199" s="22">
        <v>4</v>
      </c>
      <c r="B199" s="66" t="s">
        <v>259</v>
      </c>
      <c r="C199" s="67" t="s">
        <v>726</v>
      </c>
      <c r="D199" s="63" t="s">
        <v>276</v>
      </c>
      <c r="E199" s="60" t="s">
        <v>727</v>
      </c>
    </row>
    <row r="200" spans="1:5" ht="19.5" customHeight="1">
      <c r="A200" s="22">
        <v>5</v>
      </c>
      <c r="B200" s="66" t="s">
        <v>260</v>
      </c>
      <c r="C200" s="67" t="s">
        <v>728</v>
      </c>
      <c r="D200" s="63" t="s">
        <v>277</v>
      </c>
      <c r="E200" s="60" t="s">
        <v>729</v>
      </c>
    </row>
    <row r="201" spans="1:5" ht="19.5" customHeight="1">
      <c r="A201" s="22">
        <v>6</v>
      </c>
      <c r="B201" s="66" t="s">
        <v>261</v>
      </c>
      <c r="C201" s="67" t="s">
        <v>730</v>
      </c>
      <c r="D201" s="63" t="s">
        <v>278</v>
      </c>
      <c r="E201" s="60" t="s">
        <v>731</v>
      </c>
    </row>
    <row r="202" spans="1:5" ht="19.5" customHeight="1">
      <c r="A202" s="22">
        <v>7</v>
      </c>
      <c r="B202" s="66" t="s">
        <v>262</v>
      </c>
      <c r="C202" s="67" t="s">
        <v>732</v>
      </c>
      <c r="D202" s="63" t="s">
        <v>279</v>
      </c>
      <c r="E202" s="60" t="s">
        <v>733</v>
      </c>
    </row>
    <row r="203" spans="1:5" ht="19.5" customHeight="1">
      <c r="A203" s="22">
        <v>8</v>
      </c>
      <c r="B203" s="66" t="s">
        <v>263</v>
      </c>
      <c r="C203" s="67" t="s">
        <v>734</v>
      </c>
      <c r="D203" s="63" t="s">
        <v>280</v>
      </c>
      <c r="E203" s="60" t="s">
        <v>735</v>
      </c>
    </row>
    <row r="204" spans="1:5" ht="19.5" customHeight="1">
      <c r="A204" s="22">
        <v>9</v>
      </c>
      <c r="B204" s="66" t="s">
        <v>264</v>
      </c>
      <c r="C204" s="67" t="s">
        <v>736</v>
      </c>
      <c r="D204" s="63" t="s">
        <v>281</v>
      </c>
      <c r="E204" s="60" t="s">
        <v>737</v>
      </c>
    </row>
    <row r="205" spans="1:5" ht="19.5" customHeight="1">
      <c r="A205" s="22">
        <v>10</v>
      </c>
      <c r="B205" s="66" t="s">
        <v>265</v>
      </c>
      <c r="C205" s="67" t="s">
        <v>738</v>
      </c>
      <c r="D205" s="63" t="s">
        <v>282</v>
      </c>
      <c r="E205" s="60" t="s">
        <v>739</v>
      </c>
    </row>
    <row r="206" spans="1:5" ht="19.5" customHeight="1">
      <c r="A206" s="22">
        <v>11</v>
      </c>
      <c r="B206" s="66" t="s">
        <v>266</v>
      </c>
      <c r="C206" s="67" t="s">
        <v>740</v>
      </c>
      <c r="D206" s="63" t="s">
        <v>283</v>
      </c>
      <c r="E206" s="60" t="s">
        <v>741</v>
      </c>
    </row>
    <row r="207" spans="1:5" ht="19.5" customHeight="1">
      <c r="A207" s="22">
        <v>12</v>
      </c>
      <c r="B207" s="66" t="s">
        <v>267</v>
      </c>
      <c r="C207" s="67" t="s">
        <v>742</v>
      </c>
      <c r="D207" s="63" t="s">
        <v>284</v>
      </c>
      <c r="E207" s="60" t="s">
        <v>743</v>
      </c>
    </row>
    <row r="208" spans="1:5" ht="19.5" customHeight="1">
      <c r="A208" s="22">
        <v>13</v>
      </c>
      <c r="B208" s="66" t="s">
        <v>268</v>
      </c>
      <c r="C208" s="67" t="s">
        <v>744</v>
      </c>
      <c r="D208" s="63" t="s">
        <v>285</v>
      </c>
      <c r="E208" s="60" t="s">
        <v>745</v>
      </c>
    </row>
    <row r="209" spans="1:5" ht="19.5" customHeight="1">
      <c r="A209" s="22">
        <v>14</v>
      </c>
      <c r="B209" s="66" t="s">
        <v>269</v>
      </c>
      <c r="C209" s="67" t="s">
        <v>746</v>
      </c>
      <c r="D209" s="63" t="s">
        <v>286</v>
      </c>
      <c r="E209" s="60" t="s">
        <v>747</v>
      </c>
    </row>
    <row r="210" spans="1:5" ht="32.25" customHeight="1">
      <c r="A210" s="22">
        <v>15</v>
      </c>
      <c r="B210" s="102" t="s">
        <v>270</v>
      </c>
      <c r="C210" s="130" t="s">
        <v>2365</v>
      </c>
      <c r="D210" s="63" t="s">
        <v>287</v>
      </c>
      <c r="E210" s="60" t="s">
        <v>748</v>
      </c>
    </row>
    <row r="211" spans="1:5" ht="33" customHeight="1">
      <c r="A211" s="22">
        <v>16</v>
      </c>
      <c r="B211" s="137" t="s">
        <v>271</v>
      </c>
      <c r="C211" s="145" t="s">
        <v>2363</v>
      </c>
      <c r="D211" s="63" t="s">
        <v>288</v>
      </c>
      <c r="E211" s="60" t="s">
        <v>749</v>
      </c>
    </row>
    <row r="212" spans="1:5" ht="19.5" customHeight="1">
      <c r="A212" s="22">
        <v>17</v>
      </c>
      <c r="B212" s="66" t="s">
        <v>272</v>
      </c>
      <c r="C212" s="67" t="s">
        <v>750</v>
      </c>
      <c r="D212" s="63" t="s">
        <v>289</v>
      </c>
      <c r="E212" s="60" t="s">
        <v>751</v>
      </c>
    </row>
    <row r="213" spans="1:5" ht="29.25" customHeight="1">
      <c r="A213" s="22">
        <v>18</v>
      </c>
      <c r="B213" s="66" t="s">
        <v>414</v>
      </c>
      <c r="C213" s="68" t="s">
        <v>955</v>
      </c>
      <c r="D213" s="63" t="s">
        <v>290</v>
      </c>
      <c r="E213" s="60" t="s">
        <v>752</v>
      </c>
    </row>
    <row r="214" spans="1:5" ht="19.5" customHeight="1">
      <c r="A214" s="22">
        <v>19</v>
      </c>
      <c r="B214" s="28"/>
      <c r="C214" s="29"/>
      <c r="D214" s="26"/>
      <c r="E214" s="24"/>
    </row>
    <row r="215" spans="1:5" ht="19.5" customHeight="1">
      <c r="A215" s="22">
        <v>20</v>
      </c>
      <c r="B215" s="28"/>
      <c r="C215" s="29"/>
      <c r="D215" s="26"/>
      <c r="E215" s="24"/>
    </row>
    <row r="216" spans="1:5" ht="19.5" customHeight="1">
      <c r="A216" s="22">
        <v>21</v>
      </c>
      <c r="B216" s="28"/>
      <c r="C216" s="29"/>
      <c r="D216" s="26"/>
      <c r="E216" s="24"/>
    </row>
    <row r="217" spans="1:5" ht="19.5" customHeight="1">
      <c r="A217" s="22">
        <v>22</v>
      </c>
      <c r="B217" s="28"/>
      <c r="C217" s="29"/>
      <c r="D217" s="26"/>
      <c r="E217" s="24"/>
    </row>
    <row r="218" spans="1:5" ht="19.5" customHeight="1">
      <c r="A218" s="22">
        <v>23</v>
      </c>
      <c r="B218" s="28"/>
      <c r="C218" s="29"/>
      <c r="D218" s="26"/>
      <c r="E218" s="24"/>
    </row>
    <row r="219" spans="1:5" ht="19.5" customHeight="1">
      <c r="A219" s="22">
        <v>24</v>
      </c>
      <c r="B219" s="28"/>
      <c r="C219" s="29"/>
      <c r="D219" s="26"/>
      <c r="E219" s="24"/>
    </row>
    <row r="220" spans="1:5" ht="37.5" customHeight="1" thickBot="1">
      <c r="A220" s="20" t="s">
        <v>753</v>
      </c>
      <c r="B220" s="189" t="s">
        <v>2364</v>
      </c>
      <c r="C220" s="190"/>
      <c r="D220" s="190"/>
      <c r="E220" s="191"/>
    </row>
    <row r="221" spans="1:5" ht="36.75" customHeight="1">
      <c r="A221" s="192" t="s">
        <v>2322</v>
      </c>
      <c r="B221" s="192"/>
      <c r="C221" s="192"/>
      <c r="D221" s="192"/>
      <c r="E221" s="192"/>
    </row>
    <row r="222" spans="1:5" ht="38.25" customHeight="1" thickBot="1">
      <c r="A222" s="193" t="s">
        <v>2379</v>
      </c>
      <c r="B222" s="193"/>
      <c r="C222" s="193"/>
      <c r="D222" s="193"/>
      <c r="E222" s="193"/>
    </row>
    <row r="223" spans="1:5" ht="19.5" customHeight="1">
      <c r="A223" s="18" t="s">
        <v>754</v>
      </c>
      <c r="B223" s="195" t="s">
        <v>755</v>
      </c>
      <c r="C223" s="195"/>
      <c r="D223" s="195"/>
      <c r="E223" s="196"/>
    </row>
    <row r="224" spans="1:5" ht="19.5" customHeight="1" thickBot="1">
      <c r="A224" s="46" t="s">
        <v>502</v>
      </c>
      <c r="B224" s="197" t="s">
        <v>756</v>
      </c>
      <c r="C224" s="198"/>
      <c r="D224" s="198"/>
      <c r="E224" s="199"/>
    </row>
    <row r="225" spans="1:5" ht="19.5" customHeight="1">
      <c r="A225" s="47" t="s">
        <v>504</v>
      </c>
      <c r="B225" s="200" t="s">
        <v>291</v>
      </c>
      <c r="C225" s="201"/>
      <c r="D225" s="202" t="s">
        <v>292</v>
      </c>
      <c r="E225" s="203"/>
    </row>
    <row r="226" spans="1:5" ht="19.5" customHeight="1" thickBot="1">
      <c r="A226" s="48" t="s">
        <v>505</v>
      </c>
      <c r="B226" s="49" t="s">
        <v>506</v>
      </c>
      <c r="C226" s="50" t="s">
        <v>507</v>
      </c>
      <c r="D226" s="51" t="s">
        <v>506</v>
      </c>
      <c r="E226" s="52" t="s">
        <v>507</v>
      </c>
    </row>
    <row r="227" spans="1:5" ht="19.5" customHeight="1">
      <c r="A227" s="21">
        <v>1</v>
      </c>
      <c r="B227" s="69" t="s">
        <v>293</v>
      </c>
      <c r="C227" s="70" t="s">
        <v>757</v>
      </c>
      <c r="D227" s="71" t="s">
        <v>312</v>
      </c>
      <c r="E227" s="72" t="s">
        <v>758</v>
      </c>
    </row>
    <row r="228" spans="1:5" ht="19.5" customHeight="1">
      <c r="A228" s="22">
        <v>2</v>
      </c>
      <c r="B228" s="66" t="s">
        <v>294</v>
      </c>
      <c r="C228" s="67" t="s">
        <v>759</v>
      </c>
      <c r="D228" s="63" t="s">
        <v>313</v>
      </c>
      <c r="E228" s="60" t="s">
        <v>760</v>
      </c>
    </row>
    <row r="229" spans="1:5" ht="19.5" customHeight="1">
      <c r="A229" s="22">
        <v>3</v>
      </c>
      <c r="B229" s="66" t="s">
        <v>295</v>
      </c>
      <c r="C229" s="67" t="s">
        <v>761</v>
      </c>
      <c r="D229" s="63" t="s">
        <v>314</v>
      </c>
      <c r="E229" s="60" t="s">
        <v>762</v>
      </c>
    </row>
    <row r="230" spans="1:5" ht="19.5" customHeight="1">
      <c r="A230" s="22">
        <v>4</v>
      </c>
      <c r="B230" s="66" t="s">
        <v>296</v>
      </c>
      <c r="C230" s="67" t="s">
        <v>763</v>
      </c>
      <c r="D230" s="63" t="s">
        <v>315</v>
      </c>
      <c r="E230" s="60" t="s">
        <v>764</v>
      </c>
    </row>
    <row r="231" spans="1:5" ht="19.5" customHeight="1">
      <c r="A231" s="22">
        <v>5</v>
      </c>
      <c r="B231" s="66" t="s">
        <v>297</v>
      </c>
      <c r="C231" s="67" t="s">
        <v>765</v>
      </c>
      <c r="D231" s="63" t="s">
        <v>316</v>
      </c>
      <c r="E231" s="60" t="s">
        <v>766</v>
      </c>
    </row>
    <row r="232" spans="1:5" ht="19.5" customHeight="1">
      <c r="A232" s="22">
        <v>6</v>
      </c>
      <c r="B232" s="66" t="s">
        <v>298</v>
      </c>
      <c r="C232" s="67" t="s">
        <v>767</v>
      </c>
      <c r="D232" s="63" t="s">
        <v>317</v>
      </c>
      <c r="E232" s="60" t="s">
        <v>768</v>
      </c>
    </row>
    <row r="233" spans="1:5" ht="19.5" customHeight="1">
      <c r="A233" s="22">
        <v>7</v>
      </c>
      <c r="B233" s="66" t="s">
        <v>299</v>
      </c>
      <c r="C233" s="67" t="s">
        <v>769</v>
      </c>
      <c r="D233" s="63" t="s">
        <v>318</v>
      </c>
      <c r="E233" s="60" t="s">
        <v>770</v>
      </c>
    </row>
    <row r="234" spans="1:5" ht="19.5" customHeight="1">
      <c r="A234" s="22">
        <v>8</v>
      </c>
      <c r="B234" s="66" t="s">
        <v>300</v>
      </c>
      <c r="C234" s="67" t="s">
        <v>771</v>
      </c>
      <c r="D234" s="63" t="s">
        <v>319</v>
      </c>
      <c r="E234" s="60" t="s">
        <v>772</v>
      </c>
    </row>
    <row r="235" spans="1:5" ht="19.5" customHeight="1">
      <c r="A235" s="22">
        <v>9</v>
      </c>
      <c r="B235" s="66" t="s">
        <v>301</v>
      </c>
      <c r="C235" s="67" t="s">
        <v>773</v>
      </c>
      <c r="D235" s="63" t="s">
        <v>320</v>
      </c>
      <c r="E235" s="60" t="s">
        <v>774</v>
      </c>
    </row>
    <row r="236" spans="1:5" ht="19.5" customHeight="1">
      <c r="A236" s="22">
        <v>10</v>
      </c>
      <c r="B236" s="66" t="s">
        <v>302</v>
      </c>
      <c r="C236" s="67" t="s">
        <v>775</v>
      </c>
      <c r="D236" s="63" t="s">
        <v>321</v>
      </c>
      <c r="E236" s="60" t="s">
        <v>776</v>
      </c>
    </row>
    <row r="237" spans="1:5" ht="19.5" customHeight="1">
      <c r="A237" s="22">
        <v>11</v>
      </c>
      <c r="B237" s="66" t="s">
        <v>303</v>
      </c>
      <c r="C237" s="67" t="s">
        <v>777</v>
      </c>
      <c r="D237" s="63" t="s">
        <v>322</v>
      </c>
      <c r="E237" s="60" t="s">
        <v>778</v>
      </c>
    </row>
    <row r="238" spans="1:5" ht="22.5" customHeight="1">
      <c r="A238" s="22">
        <v>12</v>
      </c>
      <c r="B238" s="66" t="s">
        <v>304</v>
      </c>
      <c r="C238" s="67" t="s">
        <v>779</v>
      </c>
      <c r="D238" s="63" t="s">
        <v>323</v>
      </c>
      <c r="E238" s="60" t="s">
        <v>780</v>
      </c>
    </row>
    <row r="239" spans="1:5" ht="19.5" customHeight="1">
      <c r="A239" s="22">
        <v>13</v>
      </c>
      <c r="B239" s="66" t="s">
        <v>305</v>
      </c>
      <c r="C239" s="67" t="s">
        <v>781</v>
      </c>
      <c r="D239" s="63" t="s">
        <v>324</v>
      </c>
      <c r="E239" s="60" t="s">
        <v>782</v>
      </c>
    </row>
    <row r="240" spans="1:5" ht="33" customHeight="1">
      <c r="A240" s="22">
        <v>14</v>
      </c>
      <c r="B240" s="102" t="s">
        <v>306</v>
      </c>
      <c r="C240" s="131" t="s">
        <v>1655</v>
      </c>
      <c r="D240" s="63" t="s">
        <v>325</v>
      </c>
      <c r="E240" s="60" t="s">
        <v>783</v>
      </c>
    </row>
    <row r="241" spans="1:5" ht="30.75" customHeight="1">
      <c r="A241" s="22">
        <v>15</v>
      </c>
      <c r="B241" s="66" t="s">
        <v>307</v>
      </c>
      <c r="C241" s="67" t="s">
        <v>784</v>
      </c>
      <c r="D241" s="144" t="s">
        <v>326</v>
      </c>
      <c r="E241" s="143" t="s">
        <v>1639</v>
      </c>
    </row>
    <row r="242" spans="1:5" ht="19.5" customHeight="1">
      <c r="A242" s="22">
        <v>16</v>
      </c>
      <c r="B242" s="66" t="s">
        <v>308</v>
      </c>
      <c r="C242" s="67" t="s">
        <v>785</v>
      </c>
      <c r="D242" s="63" t="s">
        <v>327</v>
      </c>
      <c r="E242" s="60" t="s">
        <v>786</v>
      </c>
    </row>
    <row r="243" spans="1:5" ht="19.5" customHeight="1">
      <c r="A243" s="22">
        <v>17</v>
      </c>
      <c r="B243" s="66" t="s">
        <v>309</v>
      </c>
      <c r="C243" s="67" t="s">
        <v>787</v>
      </c>
      <c r="D243" s="63" t="s">
        <v>328</v>
      </c>
      <c r="E243" s="60" t="s">
        <v>788</v>
      </c>
    </row>
    <row r="244" spans="1:5" ht="19.5" customHeight="1">
      <c r="A244" s="22">
        <v>18</v>
      </c>
      <c r="B244" s="66" t="s">
        <v>310</v>
      </c>
      <c r="C244" s="67" t="s">
        <v>789</v>
      </c>
      <c r="D244" s="63" t="s">
        <v>329</v>
      </c>
      <c r="E244" s="60" t="s">
        <v>790</v>
      </c>
    </row>
    <row r="245" spans="1:5" ht="19.5" customHeight="1">
      <c r="A245" s="22">
        <v>19</v>
      </c>
      <c r="B245" s="66" t="s">
        <v>311</v>
      </c>
      <c r="C245" s="67" t="s">
        <v>791</v>
      </c>
      <c r="D245" s="63" t="s">
        <v>330</v>
      </c>
      <c r="E245" s="60" t="s">
        <v>792</v>
      </c>
    </row>
    <row r="246" spans="1:5" ht="18" customHeight="1">
      <c r="A246" s="22">
        <v>20</v>
      </c>
      <c r="B246" s="66"/>
      <c r="C246" s="68"/>
      <c r="D246" s="38"/>
      <c r="E246" s="24"/>
    </row>
    <row r="247" spans="1:5" ht="18" customHeight="1">
      <c r="A247" s="22">
        <v>21</v>
      </c>
      <c r="B247" s="28"/>
      <c r="C247" s="29"/>
      <c r="D247" s="26"/>
      <c r="E247" s="24"/>
    </row>
    <row r="248" spans="1:5" ht="18" customHeight="1">
      <c r="A248" s="22">
        <v>22</v>
      </c>
      <c r="B248" s="28"/>
      <c r="C248" s="29"/>
      <c r="D248" s="26"/>
      <c r="E248" s="24"/>
    </row>
    <row r="249" spans="1:5" ht="18" customHeight="1">
      <c r="A249" s="22">
        <v>23</v>
      </c>
      <c r="B249" s="28"/>
      <c r="C249" s="29"/>
      <c r="D249" s="26"/>
      <c r="E249" s="24"/>
    </row>
    <row r="250" spans="1:5" ht="18" customHeight="1">
      <c r="A250" s="22">
        <v>24</v>
      </c>
      <c r="B250" s="28"/>
      <c r="C250" s="29"/>
      <c r="D250" s="26"/>
      <c r="E250" s="24"/>
    </row>
    <row r="251" spans="1:5" ht="18" customHeight="1" thickBot="1">
      <c r="A251" s="23">
        <v>25</v>
      </c>
      <c r="B251" s="30"/>
      <c r="C251" s="31"/>
      <c r="D251" s="27"/>
      <c r="E251" s="25"/>
    </row>
    <row r="252" spans="1:5" ht="33" customHeight="1" thickBot="1">
      <c r="A252" s="20" t="s">
        <v>793</v>
      </c>
      <c r="B252" s="189" t="s">
        <v>794</v>
      </c>
      <c r="C252" s="190"/>
      <c r="D252" s="190"/>
      <c r="E252" s="191"/>
    </row>
    <row r="253" spans="1:5" ht="38.25" customHeight="1">
      <c r="A253" s="192" t="s">
        <v>2323</v>
      </c>
      <c r="B253" s="192"/>
      <c r="C253" s="192"/>
      <c r="D253" s="192"/>
      <c r="E253" s="192"/>
    </row>
    <row r="254" spans="1:5" ht="38.25" customHeight="1" thickBot="1">
      <c r="A254" s="193" t="s">
        <v>2379</v>
      </c>
      <c r="B254" s="193"/>
      <c r="C254" s="193"/>
      <c r="D254" s="193"/>
      <c r="E254" s="193"/>
    </row>
    <row r="255" spans="1:5" ht="19.5" customHeight="1">
      <c r="A255" s="18" t="s">
        <v>795</v>
      </c>
      <c r="B255" s="195" t="s">
        <v>796</v>
      </c>
      <c r="C255" s="195"/>
      <c r="D255" s="195"/>
      <c r="E255" s="196"/>
    </row>
    <row r="256" spans="1:5" ht="19.5" customHeight="1" thickBot="1">
      <c r="A256" s="46" t="s">
        <v>502</v>
      </c>
      <c r="B256" s="208" t="s">
        <v>1657</v>
      </c>
      <c r="C256" s="198"/>
      <c r="D256" s="198"/>
      <c r="E256" s="199"/>
    </row>
    <row r="257" spans="1:5" ht="19.5" customHeight="1">
      <c r="A257" s="47" t="s">
        <v>504</v>
      </c>
      <c r="B257" s="200" t="s">
        <v>331</v>
      </c>
      <c r="C257" s="201"/>
      <c r="D257" s="202" t="s">
        <v>332</v>
      </c>
      <c r="E257" s="203"/>
    </row>
    <row r="258" spans="1:5" ht="19.5" customHeight="1" thickBot="1">
      <c r="A258" s="48" t="s">
        <v>505</v>
      </c>
      <c r="B258" s="49" t="s">
        <v>506</v>
      </c>
      <c r="C258" s="50" t="s">
        <v>507</v>
      </c>
      <c r="D258" s="51" t="s">
        <v>506</v>
      </c>
      <c r="E258" s="52" t="s">
        <v>507</v>
      </c>
    </row>
    <row r="259" spans="1:5" ht="19.5" customHeight="1">
      <c r="A259" s="21">
        <v>1</v>
      </c>
      <c r="B259" s="69" t="s">
        <v>333</v>
      </c>
      <c r="C259" s="70" t="s">
        <v>797</v>
      </c>
      <c r="D259" s="71" t="s">
        <v>353</v>
      </c>
      <c r="E259" s="72" t="s">
        <v>798</v>
      </c>
    </row>
    <row r="260" spans="1:5" ht="19.5" customHeight="1">
      <c r="A260" s="22">
        <v>2</v>
      </c>
      <c r="B260" s="66" t="s">
        <v>334</v>
      </c>
      <c r="C260" s="67" t="s">
        <v>799</v>
      </c>
      <c r="D260" s="63" t="s">
        <v>354</v>
      </c>
      <c r="E260" s="60" t="s">
        <v>800</v>
      </c>
    </row>
    <row r="261" spans="1:5" ht="19.5" customHeight="1">
      <c r="A261" s="22">
        <v>3</v>
      </c>
      <c r="B261" s="66" t="s">
        <v>335</v>
      </c>
      <c r="C261" s="67" t="s">
        <v>801</v>
      </c>
      <c r="D261" s="63" t="s">
        <v>355</v>
      </c>
      <c r="E261" s="60" t="s">
        <v>802</v>
      </c>
    </row>
    <row r="262" spans="1:5" ht="19.5" customHeight="1">
      <c r="A262" s="22">
        <v>4</v>
      </c>
      <c r="B262" s="66" t="s">
        <v>336</v>
      </c>
      <c r="C262" s="67" t="s">
        <v>803</v>
      </c>
      <c r="D262" s="63" t="s">
        <v>356</v>
      </c>
      <c r="E262" s="60" t="s">
        <v>804</v>
      </c>
    </row>
    <row r="263" spans="1:5" ht="19.5" customHeight="1">
      <c r="A263" s="22">
        <v>5</v>
      </c>
      <c r="B263" s="66" t="s">
        <v>337</v>
      </c>
      <c r="C263" s="67" t="s">
        <v>805</v>
      </c>
      <c r="D263" s="63" t="s">
        <v>357</v>
      </c>
      <c r="E263" s="60" t="s">
        <v>806</v>
      </c>
    </row>
    <row r="264" spans="1:5" ht="19.5" customHeight="1">
      <c r="A264" s="22">
        <v>6</v>
      </c>
      <c r="B264" s="66" t="s">
        <v>338</v>
      </c>
      <c r="C264" s="67" t="s">
        <v>807</v>
      </c>
      <c r="D264" s="63" t="s">
        <v>358</v>
      </c>
      <c r="E264" s="60" t="s">
        <v>808</v>
      </c>
    </row>
    <row r="265" spans="1:5" ht="19.5" customHeight="1">
      <c r="A265" s="22">
        <v>7</v>
      </c>
      <c r="B265" s="66" t="s">
        <v>339</v>
      </c>
      <c r="C265" s="67" t="s">
        <v>809</v>
      </c>
      <c r="D265" s="63" t="s">
        <v>359</v>
      </c>
      <c r="E265" s="60" t="s">
        <v>810</v>
      </c>
    </row>
    <row r="266" spans="1:5" ht="19.5" customHeight="1">
      <c r="A266" s="22">
        <v>8</v>
      </c>
      <c r="B266" s="66" t="s">
        <v>340</v>
      </c>
      <c r="C266" s="67" t="s">
        <v>811</v>
      </c>
      <c r="D266" s="63" t="s">
        <v>360</v>
      </c>
      <c r="E266" s="60" t="s">
        <v>812</v>
      </c>
    </row>
    <row r="267" spans="1:5" ht="19.5" customHeight="1">
      <c r="A267" s="22">
        <v>9</v>
      </c>
      <c r="B267" s="66" t="s">
        <v>341</v>
      </c>
      <c r="C267" s="67" t="s">
        <v>813</v>
      </c>
      <c r="D267" s="63" t="s">
        <v>361</v>
      </c>
      <c r="E267" s="60" t="s">
        <v>814</v>
      </c>
    </row>
    <row r="268" spans="1:5" ht="19.5" customHeight="1">
      <c r="A268" s="22">
        <v>10</v>
      </c>
      <c r="B268" s="66" t="s">
        <v>342</v>
      </c>
      <c r="C268" s="67" t="s">
        <v>815</v>
      </c>
      <c r="D268" s="63" t="s">
        <v>362</v>
      </c>
      <c r="E268" s="60" t="s">
        <v>816</v>
      </c>
    </row>
    <row r="269" spans="1:5" ht="19.5" customHeight="1">
      <c r="A269" s="22">
        <v>11</v>
      </c>
      <c r="B269" s="66" t="s">
        <v>343</v>
      </c>
      <c r="C269" s="67" t="s">
        <v>817</v>
      </c>
      <c r="D269" s="63" t="s">
        <v>363</v>
      </c>
      <c r="E269" s="60" t="s">
        <v>818</v>
      </c>
    </row>
    <row r="270" spans="1:5" ht="19.5" customHeight="1">
      <c r="A270" s="22">
        <v>12</v>
      </c>
      <c r="B270" s="66" t="s">
        <v>344</v>
      </c>
      <c r="C270" s="67" t="s">
        <v>819</v>
      </c>
      <c r="D270" s="63" t="s">
        <v>364</v>
      </c>
      <c r="E270" s="60" t="s">
        <v>820</v>
      </c>
    </row>
    <row r="271" spans="1:5" ht="19.5" customHeight="1">
      <c r="A271" s="22">
        <v>13</v>
      </c>
      <c r="B271" s="66" t="s">
        <v>345</v>
      </c>
      <c r="C271" s="67" t="s">
        <v>821</v>
      </c>
      <c r="D271" s="63" t="s">
        <v>365</v>
      </c>
      <c r="E271" s="60" t="s">
        <v>822</v>
      </c>
    </row>
    <row r="272" spans="1:5" ht="19.5" customHeight="1">
      <c r="A272" s="22">
        <v>14</v>
      </c>
      <c r="B272" s="66" t="s">
        <v>346</v>
      </c>
      <c r="C272" s="67" t="s">
        <v>823</v>
      </c>
      <c r="D272" s="63" t="s">
        <v>366</v>
      </c>
      <c r="E272" s="60" t="s">
        <v>824</v>
      </c>
    </row>
    <row r="273" spans="1:5" ht="19.5" customHeight="1">
      <c r="A273" s="22">
        <v>15</v>
      </c>
      <c r="B273" s="66" t="s">
        <v>347</v>
      </c>
      <c r="C273" s="67" t="s">
        <v>825</v>
      </c>
      <c r="D273" s="63" t="s">
        <v>367</v>
      </c>
      <c r="E273" s="60" t="s">
        <v>826</v>
      </c>
    </row>
    <row r="274" spans="1:5" ht="19.5" customHeight="1">
      <c r="A274" s="22">
        <v>16</v>
      </c>
      <c r="B274" s="66" t="s">
        <v>348</v>
      </c>
      <c r="C274" s="67" t="s">
        <v>827</v>
      </c>
      <c r="D274" s="63" t="s">
        <v>368</v>
      </c>
      <c r="E274" s="60" t="s">
        <v>828</v>
      </c>
    </row>
    <row r="275" spans="1:5" ht="19.5" customHeight="1">
      <c r="A275" s="22">
        <v>17</v>
      </c>
      <c r="B275" s="66" t="s">
        <v>349</v>
      </c>
      <c r="C275" s="67" t="s">
        <v>829</v>
      </c>
      <c r="D275" s="63" t="s">
        <v>369</v>
      </c>
      <c r="E275" s="60" t="s">
        <v>830</v>
      </c>
    </row>
    <row r="276" spans="1:5" ht="19.5" customHeight="1">
      <c r="A276" s="22">
        <v>18</v>
      </c>
      <c r="B276" s="66" t="s">
        <v>350</v>
      </c>
      <c r="C276" s="67" t="s">
        <v>831</v>
      </c>
      <c r="D276" s="63" t="s">
        <v>370</v>
      </c>
      <c r="E276" s="60" t="s">
        <v>832</v>
      </c>
    </row>
    <row r="277" spans="1:5" ht="19.5" customHeight="1">
      <c r="A277" s="22">
        <v>19</v>
      </c>
      <c r="B277" s="66" t="s">
        <v>351</v>
      </c>
      <c r="C277" s="67" t="s">
        <v>833</v>
      </c>
      <c r="D277" s="63" t="s">
        <v>371</v>
      </c>
      <c r="E277" s="60" t="s">
        <v>834</v>
      </c>
    </row>
    <row r="278" spans="1:5" ht="19.5" customHeight="1">
      <c r="A278" s="22">
        <v>20</v>
      </c>
      <c r="B278" s="66" t="s">
        <v>352</v>
      </c>
      <c r="C278" s="67" t="s">
        <v>835</v>
      </c>
      <c r="D278" s="63" t="s">
        <v>372</v>
      </c>
      <c r="E278" s="60" t="s">
        <v>836</v>
      </c>
    </row>
    <row r="279" spans="1:5" ht="52.5" customHeight="1">
      <c r="A279" s="22">
        <v>21</v>
      </c>
      <c r="B279" s="66" t="s">
        <v>954</v>
      </c>
      <c r="C279" s="94" t="s">
        <v>1654</v>
      </c>
      <c r="D279" s="37"/>
      <c r="E279" s="24"/>
    </row>
    <row r="280" spans="1:5" ht="18" customHeight="1">
      <c r="A280" s="22">
        <v>22</v>
      </c>
      <c r="B280" s="42"/>
      <c r="C280" s="35"/>
      <c r="D280" s="38"/>
      <c r="E280" s="24"/>
    </row>
    <row r="281" spans="1:5" ht="18" customHeight="1">
      <c r="A281" s="22">
        <v>23</v>
      </c>
      <c r="B281" s="28"/>
      <c r="C281" s="29"/>
      <c r="D281" s="26"/>
      <c r="E281" s="24"/>
    </row>
    <row r="282" spans="1:5" ht="18" customHeight="1">
      <c r="A282" s="22">
        <v>24</v>
      </c>
      <c r="B282" s="28"/>
      <c r="C282" s="29"/>
      <c r="D282" s="26"/>
      <c r="E282" s="24"/>
    </row>
    <row r="283" spans="1:5" ht="18" customHeight="1" thickBot="1">
      <c r="A283" s="23">
        <v>25</v>
      </c>
      <c r="B283" s="30"/>
      <c r="C283" s="31"/>
      <c r="D283" s="27"/>
      <c r="E283" s="25"/>
    </row>
    <row r="284" spans="1:5" ht="34.5" customHeight="1" thickBot="1">
      <c r="A284" s="20" t="s">
        <v>837</v>
      </c>
      <c r="B284" s="189" t="s">
        <v>499</v>
      </c>
      <c r="C284" s="190"/>
      <c r="D284" s="190"/>
      <c r="E284" s="191"/>
    </row>
    <row r="285" spans="1:5" ht="27" customHeight="1">
      <c r="A285" s="192" t="s">
        <v>2324</v>
      </c>
      <c r="B285" s="192"/>
      <c r="C285" s="192"/>
      <c r="D285" s="192"/>
      <c r="E285" s="192"/>
    </row>
    <row r="286" spans="1:5" ht="29.25" customHeight="1" thickBot="1">
      <c r="A286" s="193" t="s">
        <v>2379</v>
      </c>
      <c r="B286" s="193"/>
      <c r="C286" s="193"/>
      <c r="D286" s="193"/>
      <c r="E286" s="193"/>
    </row>
    <row r="287" spans="1:5" ht="19.5" customHeight="1">
      <c r="A287" s="18" t="s">
        <v>838</v>
      </c>
      <c r="B287" s="195" t="s">
        <v>839</v>
      </c>
      <c r="C287" s="195"/>
      <c r="D287" s="195"/>
      <c r="E287" s="196"/>
    </row>
    <row r="288" spans="1:5" ht="19.5" customHeight="1" thickBot="1">
      <c r="A288" s="46" t="s">
        <v>840</v>
      </c>
      <c r="B288" s="197" t="s">
        <v>841</v>
      </c>
      <c r="C288" s="198"/>
      <c r="D288" s="198"/>
      <c r="E288" s="199"/>
    </row>
    <row r="289" spans="1:5" ht="19.5" customHeight="1">
      <c r="A289" s="47" t="s">
        <v>842</v>
      </c>
      <c r="B289" s="200" t="s">
        <v>395</v>
      </c>
      <c r="C289" s="201"/>
      <c r="D289" s="202"/>
      <c r="E289" s="203"/>
    </row>
    <row r="290" spans="1:5" ht="19.5" customHeight="1" thickBot="1">
      <c r="A290" s="48" t="s">
        <v>843</v>
      </c>
      <c r="B290" s="53" t="s">
        <v>844</v>
      </c>
      <c r="C290" s="54" t="s">
        <v>845</v>
      </c>
      <c r="D290" s="55" t="s">
        <v>844</v>
      </c>
      <c r="E290" s="56" t="s">
        <v>845</v>
      </c>
    </row>
    <row r="291" spans="1:5" ht="19.5" customHeight="1">
      <c r="A291" s="21">
        <v>1</v>
      </c>
      <c r="B291" s="64" t="s">
        <v>374</v>
      </c>
      <c r="C291" s="65" t="s">
        <v>846</v>
      </c>
      <c r="D291" s="32"/>
      <c r="E291" s="33"/>
    </row>
    <row r="292" spans="1:5" ht="19.5" customHeight="1">
      <c r="A292" s="22">
        <v>2</v>
      </c>
      <c r="B292" s="66" t="s">
        <v>375</v>
      </c>
      <c r="C292" s="67" t="s">
        <v>847</v>
      </c>
      <c r="D292" s="26"/>
      <c r="E292" s="24"/>
    </row>
    <row r="293" spans="1:5" ht="19.5" customHeight="1">
      <c r="A293" s="22">
        <v>3</v>
      </c>
      <c r="B293" s="66" t="s">
        <v>376</v>
      </c>
      <c r="C293" s="67" t="s">
        <v>848</v>
      </c>
      <c r="D293" s="26"/>
      <c r="E293" s="24"/>
    </row>
    <row r="294" spans="1:5" ht="19.5" customHeight="1">
      <c r="A294" s="22">
        <v>4</v>
      </c>
      <c r="B294" s="66" t="s">
        <v>377</v>
      </c>
      <c r="C294" s="67" t="s">
        <v>849</v>
      </c>
      <c r="D294" s="26"/>
      <c r="E294" s="24"/>
    </row>
    <row r="295" spans="1:5" ht="19.5" customHeight="1">
      <c r="A295" s="22">
        <v>5</v>
      </c>
      <c r="B295" s="66" t="s">
        <v>378</v>
      </c>
      <c r="C295" s="67" t="s">
        <v>850</v>
      </c>
      <c r="D295" s="26"/>
      <c r="E295" s="24"/>
    </row>
    <row r="296" spans="1:5" ht="19.5" customHeight="1">
      <c r="A296" s="22">
        <v>6</v>
      </c>
      <c r="B296" s="66" t="s">
        <v>379</v>
      </c>
      <c r="C296" s="67" t="s">
        <v>851</v>
      </c>
      <c r="D296" s="26"/>
      <c r="E296" s="24"/>
    </row>
    <row r="297" spans="1:5" ht="19.5" customHeight="1">
      <c r="A297" s="22">
        <v>7</v>
      </c>
      <c r="B297" s="66" t="s">
        <v>380</v>
      </c>
      <c r="C297" s="67" t="s">
        <v>852</v>
      </c>
      <c r="D297" s="26"/>
      <c r="E297" s="24"/>
    </row>
    <row r="298" spans="1:5" ht="19.5" customHeight="1">
      <c r="A298" s="22">
        <v>8</v>
      </c>
      <c r="B298" s="66" t="s">
        <v>381</v>
      </c>
      <c r="C298" s="67" t="s">
        <v>853</v>
      </c>
      <c r="D298" s="26"/>
      <c r="E298" s="24"/>
    </row>
    <row r="299" spans="1:5" ht="19.5" customHeight="1">
      <c r="A299" s="22">
        <v>9</v>
      </c>
      <c r="B299" s="66" t="s">
        <v>382</v>
      </c>
      <c r="C299" s="67" t="s">
        <v>854</v>
      </c>
      <c r="D299" s="26"/>
      <c r="E299" s="24"/>
    </row>
    <row r="300" spans="1:5" ht="19.5" customHeight="1">
      <c r="A300" s="22">
        <v>10</v>
      </c>
      <c r="B300" s="66" t="s">
        <v>383</v>
      </c>
      <c r="C300" s="67" t="s">
        <v>855</v>
      </c>
      <c r="D300" s="26"/>
      <c r="E300" s="24"/>
    </row>
    <row r="301" spans="1:5" ht="19.5" customHeight="1">
      <c r="A301" s="22">
        <v>11</v>
      </c>
      <c r="B301" s="66" t="s">
        <v>384</v>
      </c>
      <c r="C301" s="67" t="s">
        <v>856</v>
      </c>
      <c r="D301" s="26"/>
      <c r="E301" s="24"/>
    </row>
    <row r="302" spans="1:5" ht="19.5" customHeight="1">
      <c r="A302" s="22">
        <v>12</v>
      </c>
      <c r="B302" s="66" t="s">
        <v>385</v>
      </c>
      <c r="C302" s="67" t="s">
        <v>857</v>
      </c>
      <c r="D302" s="26"/>
      <c r="E302" s="24"/>
    </row>
    <row r="303" spans="1:5" ht="19.5" customHeight="1">
      <c r="A303" s="22">
        <v>13</v>
      </c>
      <c r="B303" s="66" t="s">
        <v>386</v>
      </c>
      <c r="C303" s="67" t="s">
        <v>858</v>
      </c>
      <c r="D303" s="26"/>
      <c r="E303" s="24"/>
    </row>
    <row r="304" spans="1:5" ht="32.25" customHeight="1">
      <c r="A304" s="22">
        <v>14</v>
      </c>
      <c r="B304" s="137" t="s">
        <v>387</v>
      </c>
      <c r="C304" s="141" t="s">
        <v>1640</v>
      </c>
      <c r="D304" s="26"/>
      <c r="E304" s="24"/>
    </row>
    <row r="305" spans="1:5" ht="19.5" customHeight="1">
      <c r="A305" s="22">
        <v>15</v>
      </c>
      <c r="B305" s="66" t="s">
        <v>388</v>
      </c>
      <c r="C305" s="101" t="s">
        <v>1635</v>
      </c>
      <c r="D305" s="26"/>
      <c r="E305" s="24"/>
    </row>
    <row r="306" spans="1:5" ht="19.5" customHeight="1">
      <c r="A306" s="22">
        <v>16</v>
      </c>
      <c r="B306" s="66" t="s">
        <v>389</v>
      </c>
      <c r="C306" s="67" t="s">
        <v>859</v>
      </c>
      <c r="D306" s="26"/>
      <c r="E306" s="24"/>
    </row>
    <row r="307" spans="1:5" ht="30" customHeight="1">
      <c r="A307" s="22">
        <v>17</v>
      </c>
      <c r="B307" s="137" t="s">
        <v>390</v>
      </c>
      <c r="C307" s="142" t="s">
        <v>1641</v>
      </c>
      <c r="D307" s="26"/>
      <c r="E307" s="24"/>
    </row>
    <row r="308" spans="1:5" ht="19.5" customHeight="1">
      <c r="A308" s="22">
        <v>18</v>
      </c>
      <c r="B308" s="66" t="s">
        <v>391</v>
      </c>
      <c r="C308" s="67" t="s">
        <v>860</v>
      </c>
      <c r="D308" s="26"/>
      <c r="E308" s="24"/>
    </row>
    <row r="309" spans="1:5" ht="19.5" customHeight="1">
      <c r="A309" s="22">
        <v>19</v>
      </c>
      <c r="B309" s="66" t="s">
        <v>392</v>
      </c>
      <c r="C309" s="67" t="s">
        <v>861</v>
      </c>
      <c r="D309" s="26"/>
      <c r="E309" s="24"/>
    </row>
    <row r="310" spans="1:5" ht="19.5" customHeight="1">
      <c r="A310" s="22">
        <v>20</v>
      </c>
      <c r="B310" s="66" t="s">
        <v>393</v>
      </c>
      <c r="C310" s="67" t="s">
        <v>862</v>
      </c>
      <c r="D310" s="26"/>
      <c r="E310" s="24"/>
    </row>
    <row r="311" spans="1:5" ht="19.5" customHeight="1">
      <c r="A311" s="22">
        <v>21</v>
      </c>
      <c r="B311" s="66" t="s">
        <v>394</v>
      </c>
      <c r="C311" s="67" t="s">
        <v>863</v>
      </c>
      <c r="D311" s="26"/>
      <c r="E311" s="24"/>
    </row>
    <row r="312" spans="1:5" ht="56.25" customHeight="1">
      <c r="A312" s="22">
        <v>22</v>
      </c>
      <c r="B312" s="102" t="s">
        <v>948</v>
      </c>
      <c r="C312" s="105" t="s">
        <v>1648</v>
      </c>
      <c r="D312" s="26"/>
      <c r="E312" s="24"/>
    </row>
    <row r="313" spans="1:5" ht="18" customHeight="1">
      <c r="A313" s="22">
        <v>23</v>
      </c>
      <c r="B313" s="28"/>
      <c r="C313" s="29"/>
      <c r="D313" s="26"/>
      <c r="E313" s="24"/>
    </row>
    <row r="314" spans="1:5" ht="18" customHeight="1" thickBot="1">
      <c r="A314" s="23">
        <v>24</v>
      </c>
      <c r="B314" s="30"/>
      <c r="C314" s="31"/>
      <c r="D314" s="27"/>
      <c r="E314" s="25"/>
    </row>
    <row r="315" spans="1:5" ht="36.75" customHeight="1" thickBot="1">
      <c r="A315" s="20" t="s">
        <v>584</v>
      </c>
      <c r="B315" s="189" t="s">
        <v>1634</v>
      </c>
      <c r="C315" s="190"/>
      <c r="D315" s="190"/>
      <c r="E315" s="191"/>
    </row>
    <row r="316" spans="1:5" ht="27.75" customHeight="1">
      <c r="A316" s="192" t="s">
        <v>2325</v>
      </c>
      <c r="B316" s="192"/>
      <c r="C316" s="192"/>
      <c r="D316" s="192"/>
      <c r="E316" s="192"/>
    </row>
    <row r="317" spans="1:5" ht="38.25" customHeight="1" thickBot="1">
      <c r="A317" s="193" t="s">
        <v>2379</v>
      </c>
      <c r="B317" s="193"/>
      <c r="C317" s="193"/>
      <c r="D317" s="193"/>
      <c r="E317" s="193"/>
    </row>
    <row r="318" spans="1:5" ht="15.75">
      <c r="A318" s="18" t="s">
        <v>586</v>
      </c>
      <c r="B318" s="195" t="s">
        <v>864</v>
      </c>
      <c r="C318" s="195"/>
      <c r="D318" s="195"/>
      <c r="E318" s="196"/>
    </row>
    <row r="319" spans="1:5" ht="16.5" thickBot="1">
      <c r="A319" s="46" t="s">
        <v>588</v>
      </c>
      <c r="B319" s="197" t="s">
        <v>865</v>
      </c>
      <c r="C319" s="198"/>
      <c r="D319" s="198"/>
      <c r="E319" s="199"/>
    </row>
    <row r="320" spans="1:5" ht="15.75">
      <c r="A320" s="47" t="s">
        <v>22</v>
      </c>
      <c r="B320" s="200" t="s">
        <v>373</v>
      </c>
      <c r="C320" s="201"/>
      <c r="D320" s="202"/>
      <c r="E320" s="203"/>
    </row>
    <row r="321" spans="1:5" ht="16.5" thickBot="1">
      <c r="A321" s="48" t="s">
        <v>23</v>
      </c>
      <c r="B321" s="53" t="s">
        <v>589</v>
      </c>
      <c r="C321" s="54" t="s">
        <v>590</v>
      </c>
      <c r="D321" s="55" t="s">
        <v>589</v>
      </c>
      <c r="E321" s="56" t="s">
        <v>590</v>
      </c>
    </row>
    <row r="322" spans="1:5" ht="19.5" customHeight="1">
      <c r="A322" s="21">
        <v>1</v>
      </c>
      <c r="B322" s="64" t="s">
        <v>396</v>
      </c>
      <c r="C322" s="65" t="s">
        <v>866</v>
      </c>
      <c r="D322" s="32"/>
      <c r="E322" s="33"/>
    </row>
    <row r="323" spans="1:5" ht="19.5" customHeight="1">
      <c r="A323" s="22">
        <v>2</v>
      </c>
      <c r="B323" s="66" t="s">
        <v>397</v>
      </c>
      <c r="C323" s="67" t="s">
        <v>867</v>
      </c>
      <c r="D323" s="26"/>
      <c r="E323" s="24"/>
    </row>
    <row r="324" spans="1:5" ht="19.5" customHeight="1">
      <c r="A324" s="22">
        <v>3</v>
      </c>
      <c r="B324" s="66" t="s">
        <v>398</v>
      </c>
      <c r="C324" s="67" t="s">
        <v>868</v>
      </c>
      <c r="D324" s="26"/>
      <c r="E324" s="24"/>
    </row>
    <row r="325" spans="1:5" ht="19.5" customHeight="1">
      <c r="A325" s="22">
        <v>4</v>
      </c>
      <c r="B325" s="66" t="s">
        <v>400</v>
      </c>
      <c r="C325" s="67" t="s">
        <v>869</v>
      </c>
      <c r="D325" s="26"/>
      <c r="E325" s="24"/>
    </row>
    <row r="326" spans="1:5" ht="19.5" customHeight="1">
      <c r="A326" s="22">
        <v>5</v>
      </c>
      <c r="B326" s="66" t="s">
        <v>401</v>
      </c>
      <c r="C326" s="67" t="s">
        <v>613</v>
      </c>
      <c r="D326" s="26"/>
      <c r="E326" s="24"/>
    </row>
    <row r="327" spans="1:5" ht="19.5" customHeight="1">
      <c r="A327" s="22">
        <v>6</v>
      </c>
      <c r="B327" s="66" t="s">
        <v>399</v>
      </c>
      <c r="C327" s="67" t="s">
        <v>870</v>
      </c>
      <c r="D327" s="26"/>
      <c r="E327" s="24"/>
    </row>
    <row r="328" spans="1:5" ht="19.5" customHeight="1">
      <c r="A328" s="22">
        <v>7</v>
      </c>
      <c r="B328" s="66" t="s">
        <v>402</v>
      </c>
      <c r="C328" s="67" t="s">
        <v>871</v>
      </c>
      <c r="D328" s="26"/>
      <c r="E328" s="24"/>
    </row>
    <row r="329" spans="1:5" ht="19.5" customHeight="1">
      <c r="A329" s="22">
        <v>8</v>
      </c>
      <c r="B329" s="66" t="s">
        <v>403</v>
      </c>
      <c r="C329" s="67" t="s">
        <v>872</v>
      </c>
      <c r="D329" s="26"/>
      <c r="E329" s="24"/>
    </row>
    <row r="330" spans="1:5" ht="19.5" customHeight="1">
      <c r="A330" s="22">
        <v>9</v>
      </c>
      <c r="B330" s="66" t="s">
        <v>404</v>
      </c>
      <c r="C330" s="67" t="s">
        <v>873</v>
      </c>
      <c r="D330" s="26"/>
      <c r="E330" s="24"/>
    </row>
    <row r="331" spans="1:5" ht="19.5" customHeight="1">
      <c r="A331" s="22">
        <v>10</v>
      </c>
      <c r="B331" s="66" t="s">
        <v>405</v>
      </c>
      <c r="C331" s="67" t="s">
        <v>874</v>
      </c>
      <c r="D331" s="26"/>
      <c r="E331" s="24"/>
    </row>
    <row r="332" spans="1:5" ht="19.5" customHeight="1">
      <c r="A332" s="22">
        <v>11</v>
      </c>
      <c r="B332" s="66" t="s">
        <v>406</v>
      </c>
      <c r="C332" s="67" t="s">
        <v>852</v>
      </c>
      <c r="D332" s="26"/>
      <c r="E332" s="24"/>
    </row>
    <row r="333" spans="1:5" ht="19.5" customHeight="1">
      <c r="A333" s="22">
        <v>12</v>
      </c>
      <c r="B333" s="66" t="s">
        <v>407</v>
      </c>
      <c r="C333" s="67" t="s">
        <v>875</v>
      </c>
      <c r="D333" s="26"/>
      <c r="E333" s="24"/>
    </row>
    <row r="334" spans="1:5" ht="19.5" customHeight="1">
      <c r="A334" s="22">
        <v>13</v>
      </c>
      <c r="B334" s="66" t="s">
        <v>408</v>
      </c>
      <c r="C334" s="67" t="s">
        <v>876</v>
      </c>
      <c r="D334" s="26"/>
      <c r="E334" s="24"/>
    </row>
    <row r="335" spans="1:5" ht="19.5" customHeight="1">
      <c r="A335" s="22">
        <v>14</v>
      </c>
      <c r="B335" s="66" t="s">
        <v>409</v>
      </c>
      <c r="C335" s="67" t="s">
        <v>877</v>
      </c>
      <c r="D335" s="26"/>
      <c r="E335" s="24"/>
    </row>
    <row r="336" spans="1:5" ht="19.5" customHeight="1">
      <c r="A336" s="22">
        <v>15</v>
      </c>
      <c r="B336" s="66" t="s">
        <v>410</v>
      </c>
      <c r="C336" s="67" t="s">
        <v>878</v>
      </c>
      <c r="D336" s="26"/>
      <c r="E336" s="24"/>
    </row>
    <row r="337" spans="1:5" ht="19.5" customHeight="1">
      <c r="A337" s="22">
        <v>16</v>
      </c>
      <c r="B337" s="66" t="s">
        <v>411</v>
      </c>
      <c r="C337" s="67" t="s">
        <v>879</v>
      </c>
      <c r="D337" s="26"/>
      <c r="E337" s="24"/>
    </row>
    <row r="338" spans="1:5" ht="32.25" customHeight="1">
      <c r="A338" s="22">
        <v>17</v>
      </c>
      <c r="B338" s="102" t="s">
        <v>412</v>
      </c>
      <c r="C338" s="132" t="s">
        <v>1642</v>
      </c>
      <c r="D338" s="26"/>
      <c r="E338" s="24"/>
    </row>
    <row r="339" spans="1:5" ht="21.75" customHeight="1">
      <c r="A339" s="22">
        <v>18</v>
      </c>
      <c r="B339" s="66"/>
      <c r="C339" s="73"/>
      <c r="D339" s="26"/>
      <c r="E339" s="24"/>
    </row>
    <row r="340" spans="1:5" ht="19.5" customHeight="1">
      <c r="A340" s="22">
        <v>19</v>
      </c>
      <c r="B340" s="66"/>
      <c r="C340" s="73"/>
      <c r="D340" s="26"/>
      <c r="E340" s="24"/>
    </row>
    <row r="341" spans="1:5" ht="19.5" customHeight="1">
      <c r="A341" s="22">
        <v>20</v>
      </c>
      <c r="B341" s="28"/>
      <c r="C341" s="29"/>
      <c r="D341" s="26"/>
      <c r="E341" s="24"/>
    </row>
    <row r="342" spans="1:5" ht="19.5" customHeight="1">
      <c r="A342" s="22">
        <v>21</v>
      </c>
      <c r="B342" s="28"/>
      <c r="C342" s="29"/>
      <c r="D342" s="26"/>
      <c r="E342" s="24"/>
    </row>
    <row r="343" spans="1:5" ht="19.5" customHeight="1">
      <c r="A343" s="22">
        <v>22</v>
      </c>
      <c r="B343" s="28"/>
      <c r="C343" s="29"/>
      <c r="D343" s="26"/>
      <c r="E343" s="24"/>
    </row>
    <row r="344" spans="1:5" ht="19.5" customHeight="1">
      <c r="A344" s="22">
        <v>23</v>
      </c>
      <c r="B344" s="28"/>
      <c r="C344" s="29"/>
      <c r="D344" s="26"/>
      <c r="E344" s="24"/>
    </row>
    <row r="345" spans="1:5" ht="19.5" customHeight="1">
      <c r="A345" s="22">
        <v>24</v>
      </c>
      <c r="B345" s="28"/>
      <c r="C345" s="29"/>
      <c r="D345" s="26"/>
      <c r="E345" s="24"/>
    </row>
    <row r="346" spans="1:5" ht="19.5" customHeight="1" thickBot="1">
      <c r="A346" s="23">
        <v>25</v>
      </c>
      <c r="B346" s="30"/>
      <c r="C346" s="31"/>
      <c r="D346" s="27"/>
      <c r="E346" s="25"/>
    </row>
    <row r="347" spans="1:5" ht="42" customHeight="1" thickBot="1">
      <c r="A347" s="20" t="s">
        <v>880</v>
      </c>
      <c r="B347" s="189" t="s">
        <v>881</v>
      </c>
      <c r="C347" s="190"/>
      <c r="D347" s="190"/>
      <c r="E347" s="191"/>
    </row>
    <row r="348" spans="1:5" ht="33.75" customHeight="1">
      <c r="A348" s="192" t="s">
        <v>2291</v>
      </c>
      <c r="B348" s="192"/>
      <c r="C348" s="192"/>
      <c r="D348" s="192"/>
      <c r="E348" s="192"/>
    </row>
  </sheetData>
  <sheetProtection/>
  <mergeCells count="77">
    <mergeCell ref="A348:E348"/>
    <mergeCell ref="A1:E1"/>
    <mergeCell ref="B2:E2"/>
    <mergeCell ref="B3:E3"/>
    <mergeCell ref="B4:C4"/>
    <mergeCell ref="D4:E4"/>
    <mergeCell ref="B30:E30"/>
    <mergeCell ref="A31:E31"/>
    <mergeCell ref="A32:E32"/>
    <mergeCell ref="B33:E33"/>
    <mergeCell ref="B34:E34"/>
    <mergeCell ref="B35:C35"/>
    <mergeCell ref="D35:E35"/>
    <mergeCell ref="B62:E62"/>
    <mergeCell ref="A63:E63"/>
    <mergeCell ref="A64:E64"/>
    <mergeCell ref="B65:E65"/>
    <mergeCell ref="B66:E66"/>
    <mergeCell ref="B67:C67"/>
    <mergeCell ref="D67:E67"/>
    <mergeCell ref="B94:E94"/>
    <mergeCell ref="A95:E95"/>
    <mergeCell ref="A96:E96"/>
    <mergeCell ref="B97:E97"/>
    <mergeCell ref="B98:E98"/>
    <mergeCell ref="B99:C99"/>
    <mergeCell ref="D99:E99"/>
    <mergeCell ref="B125:E125"/>
    <mergeCell ref="A126:E126"/>
    <mergeCell ref="A127:E127"/>
    <mergeCell ref="B128:E128"/>
    <mergeCell ref="B129:E129"/>
    <mergeCell ref="B130:C130"/>
    <mergeCell ref="D130:E130"/>
    <mergeCell ref="B157:E157"/>
    <mergeCell ref="A158:E158"/>
    <mergeCell ref="A159:E159"/>
    <mergeCell ref="B160:E160"/>
    <mergeCell ref="B161:E161"/>
    <mergeCell ref="B162:C162"/>
    <mergeCell ref="D162:E162"/>
    <mergeCell ref="B189:E189"/>
    <mergeCell ref="A190:E190"/>
    <mergeCell ref="A191:E191"/>
    <mergeCell ref="B192:E192"/>
    <mergeCell ref="B193:E193"/>
    <mergeCell ref="B194:C194"/>
    <mergeCell ref="D194:E194"/>
    <mergeCell ref="B256:E256"/>
    <mergeCell ref="B287:E287"/>
    <mergeCell ref="B288:E288"/>
    <mergeCell ref="B220:E220"/>
    <mergeCell ref="A221:E221"/>
    <mergeCell ref="A222:E222"/>
    <mergeCell ref="B223:E223"/>
    <mergeCell ref="B224:E224"/>
    <mergeCell ref="B225:C225"/>
    <mergeCell ref="D225:E225"/>
    <mergeCell ref="B252:E252"/>
    <mergeCell ref="A253:E253"/>
    <mergeCell ref="A317:E317"/>
    <mergeCell ref="B318:E318"/>
    <mergeCell ref="B289:C289"/>
    <mergeCell ref="D289:E289"/>
    <mergeCell ref="B257:C257"/>
    <mergeCell ref="D257:E257"/>
    <mergeCell ref="A254:E254"/>
    <mergeCell ref="B255:E255"/>
    <mergeCell ref="B347:E347"/>
    <mergeCell ref="B315:E315"/>
    <mergeCell ref="A316:E316"/>
    <mergeCell ref="B284:E284"/>
    <mergeCell ref="A285:E285"/>
    <mergeCell ref="A286:E286"/>
    <mergeCell ref="B319:E319"/>
    <mergeCell ref="B320:C320"/>
    <mergeCell ref="D320:E320"/>
  </mergeCells>
  <conditionalFormatting sqref="C6:C18">
    <cfRule type="cellIs" priority="3" dxfId="11" operator="equal" stopIfTrue="1">
      <formula>"女"</formula>
    </cfRule>
  </conditionalFormatting>
  <conditionalFormatting sqref="C51 C37:C47 C49">
    <cfRule type="cellIs" priority="2" dxfId="11" operator="equal" stopIfTrue="1">
      <formula>"女"</formula>
    </cfRule>
  </conditionalFormatting>
  <conditionalFormatting sqref="E51 E37:E49">
    <cfRule type="cellIs" priority="1" dxfId="11" operator="equal" stopIfTrue="1">
      <formula>"女"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Win7_64</cp:lastModifiedBy>
  <cp:lastPrinted>2020-03-05T03:07:24Z</cp:lastPrinted>
  <dcterms:created xsi:type="dcterms:W3CDTF">2008-02-26T02:17:45Z</dcterms:created>
  <dcterms:modified xsi:type="dcterms:W3CDTF">2020-03-05T03:09:59Z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